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2 курс" sheetId="1" r:id="rId1"/>
  </sheets>
  <definedNames>
    <definedName name="_xlnm._FilterDatabase" localSheetId="0" hidden="1">'2 курс'!$A$16:$N$143</definedName>
  </definedNames>
  <calcPr fullCalcOnLoad="1"/>
</workbook>
</file>

<file path=xl/sharedStrings.xml><?xml version="1.0" encoding="utf-8"?>
<sst xmlns="http://schemas.openxmlformats.org/spreadsheetml/2006/main" count="788" uniqueCount="296">
  <si>
    <t>КЕАҚ "АБАЙ АТЫНДАҒЫ ҚАЗАҚ ҰЛТТЫҚ ПЕДАГОГИКАЛЫҚ УНИВЕРСИТЕТІ"</t>
  </si>
  <si>
    <t>НАО "КАЗАХСКИЙ НАЦИОНАЛЬНЫЙ ПЕДАГОГИЧЕСКИЙ УНИВЕРСИТЕТ ИМЕНИ АБАЯ"</t>
  </si>
  <si>
    <t>Академиялық мәселелер жөніндегі проректор/</t>
  </si>
  <si>
    <t>Проректор по академическим вопросам</t>
  </si>
  <si>
    <t>_________________ М.А. Бектемесов</t>
  </si>
  <si>
    <t>"___" __________ 2022__ж</t>
  </si>
  <si>
    <t>2021/2022 оқу жылы / учебный год</t>
  </si>
  <si>
    <t>Институт ___ФИЛОЛОГИЯ И ПОЛИЯЗЫЧНОГО ОБРАЗОВАНИЯ</t>
  </si>
  <si>
    <t>№</t>
  </si>
  <si>
    <t>Мамандықтың шифры/ Шифр специальности</t>
  </si>
  <si>
    <t>Мамандықтың аталуы/ Наименование специальности</t>
  </si>
  <si>
    <t>Бөлімі, қаз/ор/ Отдел., каз/рус</t>
  </si>
  <si>
    <t>топ №, № группы</t>
  </si>
  <si>
    <t>Студ. саны/ Колич. студ.</t>
  </si>
  <si>
    <t>Пәннің аталуы/ Наименование дисциплины</t>
  </si>
  <si>
    <t>Кредит саны/кол кредитов</t>
  </si>
  <si>
    <t>Оқытушының аты-жөні/ФИО преподавателя</t>
  </si>
  <si>
    <t>Күні/Дата</t>
  </si>
  <si>
    <t>Уақыты/Время</t>
  </si>
  <si>
    <t>Аудиториясы/Аудиториясы</t>
  </si>
  <si>
    <t>Корпус</t>
  </si>
  <si>
    <t>Емтихан өткізу формасы/ форма провед контроля (тест (Aero), ашық, жабық кітаппен, жобалық, практикалық, Ауызша (MS Teams))</t>
  </si>
  <si>
    <t>6ВО1703</t>
  </si>
  <si>
    <t>Шетел тілі:екі шетел тілі</t>
  </si>
  <si>
    <t>каз</t>
  </si>
  <si>
    <t>09.00-09.30</t>
  </si>
  <si>
    <t>ГУК, Достык,13</t>
  </si>
  <si>
    <t>тест (Aero)</t>
  </si>
  <si>
    <t>15.00-15.30</t>
  </si>
  <si>
    <t>устно</t>
  </si>
  <si>
    <t>Білім берудегі цифрлық технология</t>
  </si>
  <si>
    <t>аға оқытушы Умбетбаев К</t>
  </si>
  <si>
    <t>№1уч.корпус, Казыбек би,30</t>
  </si>
  <si>
    <t>14.30-15.00</t>
  </si>
  <si>
    <t>жазбаша(ашық)</t>
  </si>
  <si>
    <t>11.00-11.30</t>
  </si>
  <si>
    <t>16.00-16.30</t>
  </si>
  <si>
    <t>рус</t>
  </si>
  <si>
    <t>Цифровые технологии в образовании</t>
  </si>
  <si>
    <t>письменно (практический)</t>
  </si>
  <si>
    <t>письменно (открытый)</t>
  </si>
  <si>
    <t>ауызша</t>
  </si>
  <si>
    <t>6В01701</t>
  </si>
  <si>
    <t>Қазақ тілі мен әдебиеті</t>
  </si>
  <si>
    <t>қаз</t>
  </si>
  <si>
    <t>п.ғ.к., Ибраимова Ж</t>
  </si>
  <si>
    <t>6В01704</t>
  </si>
  <si>
    <t>Қазақ тілінде оқытпайтын мектептердегі қазақ тілі мен әдебиет і</t>
  </si>
  <si>
    <t>Білім берудегі сандық технологиялар</t>
  </si>
  <si>
    <t>6В02301</t>
  </si>
  <si>
    <t>Филология</t>
  </si>
  <si>
    <t>10.00-10.30</t>
  </si>
  <si>
    <t>ст.препод. Поляк Д.М</t>
  </si>
  <si>
    <t>6В01702</t>
  </si>
  <si>
    <t>Орыс тілі мен әдебиеті</t>
  </si>
  <si>
    <t>ст.препод. Омарова С</t>
  </si>
  <si>
    <t>к.ф.н.,доцент Поляк З.Н</t>
  </si>
  <si>
    <t>к.ф.н., Байшукурова Г.Ж</t>
  </si>
  <si>
    <t>6В01705</t>
  </si>
  <si>
    <t>Орыс тілінде оқытпайтын мектеп.орыс тілі мен әдебиеті</t>
  </si>
  <si>
    <t>6В02302</t>
  </si>
  <si>
    <t>Аударма ісі</t>
  </si>
  <si>
    <t>6В02312</t>
  </si>
  <si>
    <t>Академические умения</t>
  </si>
  <si>
    <t>6В02313</t>
  </si>
  <si>
    <t>6В01709</t>
  </si>
  <si>
    <t>Ағылшын тіл білімі бар шығыс тілдері пәні мұғалімі</t>
  </si>
  <si>
    <t>ст.препод Омарова С</t>
  </si>
  <si>
    <t>2-КУРСТЫҢ СТУДЕНТТЕРІ ҮШІН КӨКТЕМГІ ЕМТИХАН СЕССИЯСЫНЫҢ ТІЗБЕСІ/</t>
  </si>
  <si>
    <t>ПЕРЕЧЕНЬ ВЕСЕННЕЙ ЭКЗАМЕНАЦИОННОЙ СЕССИИ ДЛЯ СТУДЕНТОВ 2-КУРСА ОЧНОГО ОТДЕЛЕНИЕ</t>
  </si>
  <si>
    <t>2 курс, 4ж.      201,     202,      203,     204,     205,     206,     207,     208,     209,      210</t>
  </si>
  <si>
    <t xml:space="preserve">26,       21,     24,     26,      23,      23,     24,     24,     24,     25,    </t>
  </si>
  <si>
    <t>Кәсіби бағытталған шетел тілі</t>
  </si>
  <si>
    <t>маг.оқытушы Есимкулова С (а,б)</t>
  </si>
  <si>
    <t>11.30-12.00</t>
  </si>
  <si>
    <t>Тәрбие жұмысының технологиясы</t>
  </si>
  <si>
    <t>10.30-11.00</t>
  </si>
  <si>
    <t>Құқық негіздері және сыбайлас жемқорлыққа қарсы мәдениет</t>
  </si>
  <si>
    <t>маг.оқытушы Исабаева Ж.Н</t>
  </si>
  <si>
    <t>425(201-203топ) 110(204-206топ) 404(207-208топ) 101(209-210топ)</t>
  </si>
  <si>
    <t>Философия</t>
  </si>
  <si>
    <t>ф.ғ.к., аға оқыт. Рахимова Г.Д</t>
  </si>
  <si>
    <t xml:space="preserve">Сыни тұрғыдан ойлауды дамыту үшін оқу </t>
  </si>
  <si>
    <t>жазбаша (жабық)</t>
  </si>
  <si>
    <t>2 курс,  4ж. 211, 212</t>
  </si>
  <si>
    <t>18,      18</t>
  </si>
  <si>
    <t>Профессионально-ориентированый иностранный язык</t>
  </si>
  <si>
    <t>маг.препод. Серикбай М.М</t>
  </si>
  <si>
    <t>Технологии воспитательной работы</t>
  </si>
  <si>
    <t>ст.препод. Танатова А</t>
  </si>
  <si>
    <t>Основы права и антикоррупционной культуры</t>
  </si>
  <si>
    <t>ст.препод. Казиева А.Н</t>
  </si>
  <si>
    <t>ст.препод. Бухаев А.Н</t>
  </si>
  <si>
    <t>Чтение для развития критического мышления</t>
  </si>
  <si>
    <t>маг.препод.Турысбекова Н</t>
  </si>
  <si>
    <t>письменно     (закрытый)</t>
  </si>
  <si>
    <t>2 курс, 213 топ, 3ж.</t>
  </si>
  <si>
    <t>Тіршілік қауіпсіздігі негіздері</t>
  </si>
  <si>
    <t>PhD доктор Сейтбекова К.Ж</t>
  </si>
  <si>
    <t>Ілгермелі шетел тілі</t>
  </si>
  <si>
    <t>маг.оқытушы Рахимжанова С.К</t>
  </si>
  <si>
    <t>Теориялық грамматика</t>
  </si>
  <si>
    <t>ф.ғ.к., Букабаева Б.С</t>
  </si>
  <si>
    <t>Ауызша сөйлеуді тыңдауды оқыту</t>
  </si>
  <si>
    <t>маг.препод. Керімбеков Т</t>
  </si>
  <si>
    <t>2 курс, 214 топ, 3ж.</t>
  </si>
  <si>
    <t>Основы безопасность жизнедеятельноти человека</t>
  </si>
  <si>
    <t>к.б.н.доцент Нарибаева Р</t>
  </si>
  <si>
    <t>Цифровые технологии и образовании</t>
  </si>
  <si>
    <t>Теоретическая грамматика</t>
  </si>
  <si>
    <t xml:space="preserve">Продвинутый иностранный английский язык </t>
  </si>
  <si>
    <t>маг.препод. Рахимжанова С.К</t>
  </si>
  <si>
    <t xml:space="preserve">Преподавании аудитория устной речи </t>
  </si>
  <si>
    <t>письменно   (открытый)</t>
  </si>
  <si>
    <t>2 курс, 4ж. 201,     202,      203,      204,     205,     206,     207,     208,       209</t>
  </si>
  <si>
    <t>23,   24,   22,   23,    22,    22,    24,   21,    22</t>
  </si>
  <si>
    <t>Экономика және кәсіпкерлік негіздері</t>
  </si>
  <si>
    <t>ф.ғ.к.,аға оқыт. Рахимова Г.Д</t>
  </si>
  <si>
    <t>15.30-16.00</t>
  </si>
  <si>
    <t>XIX-ғғ. Қазақ әдебиеті және оны оқыту</t>
  </si>
  <si>
    <t>ф.ғ.к., Ибраева А</t>
  </si>
  <si>
    <t>Әдебиет теориясы</t>
  </si>
  <si>
    <t>п.ғ.к., Тамаев А</t>
  </si>
  <si>
    <t>Риторика және мәнерлеп оқу</t>
  </si>
  <si>
    <t>PhD доктор Каримова Г</t>
  </si>
  <si>
    <t>Функционалды синтаксис және оны оқыту</t>
  </si>
  <si>
    <t>ф.ғ.д., Ильясова Н</t>
  </si>
  <si>
    <t>2 курс, топ (3 жылдық)</t>
  </si>
  <si>
    <t>Ілгермелі шет тілі</t>
  </si>
  <si>
    <t>маг.оқытушы Мырзаханова Г</t>
  </si>
  <si>
    <t>Қазақ тілінің морфологиясы және оны оқыту</t>
  </si>
  <si>
    <t>ф.ғ.к., Қоқанова Ж</t>
  </si>
  <si>
    <t>Қазақ әдебиетінің оқыту әдістемесі</t>
  </si>
  <si>
    <t>п.ғ.к., Бораш Р.Б</t>
  </si>
  <si>
    <t>жазбаша (жоба)</t>
  </si>
  <si>
    <t>2 курс (4ж)</t>
  </si>
  <si>
    <t>ф.ғ.к., аға оқыт.Рахимова Г.Д</t>
  </si>
  <si>
    <t>п.ғ.д.,проф. Сайдахметов Б.С</t>
  </si>
  <si>
    <t>Функциональды сауаттылықты дамыту әдістемесі</t>
  </si>
  <si>
    <t>п.ғ.к., Рауандина А</t>
  </si>
  <si>
    <t>XXғғ. Әдебиеті және меңгерту әдістемесі</t>
  </si>
  <si>
    <t>2 курс (4ж)    201,        202,     203</t>
  </si>
  <si>
    <t>18,    21,   22</t>
  </si>
  <si>
    <t>Экономика және бизнес негіздері</t>
  </si>
  <si>
    <t>маг.оқытушы Мукашов Ж</t>
  </si>
  <si>
    <t>Қазіргі қазақ тілі сөзжасамы және морфологиясы</t>
  </si>
  <si>
    <t>ф.ғ.д.,проф. Қасым Б</t>
  </si>
  <si>
    <t>Түркі халықтарының әдебиеті</t>
  </si>
  <si>
    <t>ф.ғ.к., Аскарова Г</t>
  </si>
  <si>
    <t>Түркі тілдерінің салыстырмалы грамматикасы</t>
  </si>
  <si>
    <t>2 курс (4г)</t>
  </si>
  <si>
    <t>Основы экономики и предпринимательства</t>
  </si>
  <si>
    <t>ст.препод. Казиева А.Н.</t>
  </si>
  <si>
    <t>Казахская письменность на латинце</t>
  </si>
  <si>
    <t>к.ф.н., Саметова Ф.Т</t>
  </si>
  <si>
    <t>письменно (закрытый)</t>
  </si>
  <si>
    <t>Словообразование и морфология современного русского языка</t>
  </si>
  <si>
    <t>д.ф.н.,проф.Мусатаева М.Ш</t>
  </si>
  <si>
    <t>Лексикология и фразеология современного русского языка</t>
  </si>
  <si>
    <t>История русской литературы 1пол.19в.</t>
  </si>
  <si>
    <t>2 курс (4ж) 201-группа</t>
  </si>
  <si>
    <t>д.п.н., проф. Жампейсова К.К</t>
  </si>
  <si>
    <t>История зарубежной литературы 19-21вв.</t>
  </si>
  <si>
    <t>к.ф.н.,доц. Ломова Е.А.</t>
  </si>
  <si>
    <t xml:space="preserve">Лингвистический анализ текста </t>
  </si>
  <si>
    <t>к.ф.н, Иргенбаева А.Б</t>
  </si>
  <si>
    <t>2 курс (4г)    201,   202,     203</t>
  </si>
  <si>
    <t>25,    25,    25</t>
  </si>
  <si>
    <t>Технологии воспитатеьной работы</t>
  </si>
  <si>
    <t>к.ф.н., Ибраева Ж.Б</t>
  </si>
  <si>
    <t>Сопоставительная грамматика казахского и русского языка</t>
  </si>
  <si>
    <t>2 курс (3ж.)</t>
  </si>
  <si>
    <t>Безопасность жизнедеятельноти человека</t>
  </si>
  <si>
    <t>Продвинутый иностранный язык</t>
  </si>
  <si>
    <t>маг.оқытушы Самбетов Е</t>
  </si>
  <si>
    <t>Методика преподавания литературы в национальной школе</t>
  </si>
  <si>
    <t>к.ф.н., Хавайдарова М.М</t>
  </si>
  <si>
    <t>6В02207</t>
  </si>
  <si>
    <t>Түркітану</t>
  </si>
  <si>
    <t>2 курс(4ж.)</t>
  </si>
  <si>
    <t>Экология және тұрақты даму</t>
  </si>
  <si>
    <t>маг.оқытушы Төлеген Айгерім</t>
  </si>
  <si>
    <t>Ортағасырлық түркі әдебиеті (X-XIV)</t>
  </si>
  <si>
    <t>ф.ғ.д.,проф. Тебегенов Т</t>
  </si>
  <si>
    <t>Түркі сөзжасамы</t>
  </si>
  <si>
    <t>Түркі халықтарының қалыптасу тарихы</t>
  </si>
  <si>
    <t>ф.ғ.д.,проф. Қалыбаева Қ</t>
  </si>
  <si>
    <t>Алтын Орда дәуіріндегі әдебиет</t>
  </si>
  <si>
    <t xml:space="preserve">2 курс (4ж.), 201, 202  </t>
  </si>
  <si>
    <t>16,    11</t>
  </si>
  <si>
    <t>ф.ғ.к.,аға оқыт.Рахимова Г.Д</t>
  </si>
  <si>
    <t>Арнайы-кәсіби шет тілі</t>
  </si>
  <si>
    <t>ф.ғ.к. Бекхожанова Г.Х.</t>
  </si>
  <si>
    <t>Аударманың психолингвистикалық аспектілері</t>
  </si>
  <si>
    <t>ф.ғ.д., проф. Жұмабекова А.Қ.</t>
  </si>
  <si>
    <t>Кино-бейне аударма</t>
  </si>
  <si>
    <t>2 курс, 201 топ, 4ж.</t>
  </si>
  <si>
    <t>Экология и устоичивое развития</t>
  </si>
  <si>
    <t>ст.препод. Жандосова Г.О</t>
  </si>
  <si>
    <t>Специально-профессиональный иностранный язык</t>
  </si>
  <si>
    <t>к.ф.н. Бекхожанова Г.Х.</t>
  </si>
  <si>
    <t>Психолингвистические аспекты перевода</t>
  </si>
  <si>
    <t>д.ф.н., проф.Жумабекова А.К.</t>
  </si>
  <si>
    <t>Кино-видеоперевод</t>
  </si>
  <si>
    <t>2 курс, 3ж.</t>
  </si>
  <si>
    <t>к.ф.н.,ст.преп. Бекхожанова Г.Х., маг.,преп. Ислямова У.А.</t>
  </si>
  <si>
    <t>Перевод в сфере правовой и экономической коммуникации</t>
  </si>
  <si>
    <t>д.ф.н.,проф. Жумабекова А.К.</t>
  </si>
  <si>
    <t>Практика письменного и устного перевода</t>
  </si>
  <si>
    <t>к.ф.н.,ст.преп. Бекхожанова Г.Х., маг.,преп. Мухитов А.З.</t>
  </si>
  <si>
    <t>Батыс филологиясы</t>
  </si>
  <si>
    <t>2 курс, 4ж.</t>
  </si>
  <si>
    <t>Тіл тарихы</t>
  </si>
  <si>
    <t>маг.оқытушы Жамбылқызы М</t>
  </si>
  <si>
    <t>Шетел тілінің теориялық фонетикасы</t>
  </si>
  <si>
    <t>аға оқытушы Мирзоева Л</t>
  </si>
  <si>
    <t>жазбаша (практикалық)</t>
  </si>
  <si>
    <t>Академиялық қабілеттер</t>
  </si>
  <si>
    <t>маг.оқытушы  Конырбай Ж</t>
  </si>
  <si>
    <t>2 курс, 4 год.</t>
  </si>
  <si>
    <t>История языка</t>
  </si>
  <si>
    <t>маг.препод. Жамбылқызы М</t>
  </si>
  <si>
    <t>Теоретическая фонетика иностранного языка</t>
  </si>
  <si>
    <t>аға препод. Мирзоева Л</t>
  </si>
  <si>
    <t>маг.препод. Конырбай Ж</t>
  </si>
  <si>
    <t>Шетел филологиясы: шығыстық (араб, қытай, түрік)</t>
  </si>
  <si>
    <t>Ерте заманғы шығыс әдебиетінің тарихы</t>
  </si>
  <si>
    <t>аға оқыт.Абелдаев Ж.,PhD оқыт.Конкабаева Н., аға оқыт.Раева А.Н</t>
  </si>
  <si>
    <t xml:space="preserve">Ілгермелі шет тілі </t>
  </si>
  <si>
    <t>маг.оқытушы Султанбаева Ж.У</t>
  </si>
  <si>
    <t>Мәдениетаралық қарым қатынас контексіндегі базалық шет тілі</t>
  </si>
  <si>
    <t>аға оқытушы Оразова Р., аға оқытушы Сатбай Г., аға оқытушы Раева А.Н</t>
  </si>
  <si>
    <t>История восточных стран древних времен</t>
  </si>
  <si>
    <t>ст.преп.Абелдаев Ж., PhD преп.Конкабаева Н., ст.преп.Раева А.Н.</t>
  </si>
  <si>
    <t>маг.препод. Султанбаева Ж.У</t>
  </si>
  <si>
    <t>Базовый восточный язык в контексте межкультурной коммуникации</t>
  </si>
  <si>
    <t>ст.препод. Оразова Р., ст.препод. Сатбай Г., ст.препод. Раева А.Н</t>
  </si>
  <si>
    <t>Ағылшын тіл білімі бар шығыс тілдері пәні мұғалім</t>
  </si>
  <si>
    <t>Қазіргі шығыс тілінің морфологиясы (түрік,араб.қытай.)</t>
  </si>
  <si>
    <t>ст.препод. Ашимова Д., ст.препод. Раева, ст.препод. Оразова Р</t>
  </si>
  <si>
    <t>Әдеби аударма негіздері</t>
  </si>
  <si>
    <t>ф.ғ.к., Кансейтова Э., ф.ғ.к., Есбосынов Е., ст.препод. Раева А</t>
  </si>
  <si>
    <t>Шеттілдік білім берудің әдіснамасы</t>
  </si>
  <si>
    <t>ф.ғ.к., Абдрахманова К.Х</t>
  </si>
  <si>
    <t>Ағылшын тілінің тарихы</t>
  </si>
  <si>
    <t>2 курс, 4ж</t>
  </si>
  <si>
    <t>Морфология современного восточного языка (турец.араб.китай.)</t>
  </si>
  <si>
    <t>Основы литературного перевода</t>
  </si>
  <si>
    <t>к.ф.н., Кансейтова Э., к.ф.н., Есбосынов Е.маг.препод. Раева А</t>
  </si>
  <si>
    <t>Методология иноязычного образования</t>
  </si>
  <si>
    <t>к.ф.н., Абдрахманова К.Х</t>
  </si>
  <si>
    <t>История английского языка</t>
  </si>
  <si>
    <t>6В02311</t>
  </si>
  <si>
    <t>Шетел филологиясы: ұйғыр тілі және әдебиеті</t>
  </si>
  <si>
    <t>Морфология современного уйгурского языка</t>
  </si>
  <si>
    <t>к.ф.н.,Арзиев Р.У</t>
  </si>
  <si>
    <t>Классическая уйгурская литература XV-XVIIIвв.</t>
  </si>
  <si>
    <t>к.ф.н., Аутова Г.М</t>
  </si>
  <si>
    <t>Академиялық мәселелер жөніндегі департамент директоры _______________________Х.Н. Жанбеков</t>
  </si>
  <si>
    <t>Тіркеу офисінің бастығы/Начальник офис регистрации____________________ А.Ә. Мырзабаева</t>
  </si>
  <si>
    <t>тест (Aero)ілеу орталығының директоры/Директор центра тест (Aero)ирования ____________________ Д.Н. Исабаева</t>
  </si>
  <si>
    <t>Институт директоры/ Директор института _______________________А.В Танжарикова</t>
  </si>
  <si>
    <t>622(201-204топ) 224(205-209топ)</t>
  </si>
  <si>
    <t>622(201-204топ) 422(205-207топ)224(208-210топ)</t>
  </si>
  <si>
    <t>622(201-203топ) 422(204-205топ)224(206-210топ)</t>
  </si>
  <si>
    <t>16.05.2022-26.05.2022</t>
  </si>
  <si>
    <t>09.00-11.00</t>
  </si>
  <si>
    <t>09.00-10.30</t>
  </si>
  <si>
    <t>11.00-12.00</t>
  </si>
  <si>
    <t>11.00-13.00</t>
  </si>
  <si>
    <t>Тәулік бойы/ Круглосуточно</t>
  </si>
  <si>
    <t>13.05.2022-23.05.2022</t>
  </si>
  <si>
    <t>12.05.2022-22.05.2022</t>
  </si>
  <si>
    <t>14.05.2022-24.05.2022</t>
  </si>
  <si>
    <t>№10уч.корпус,  Жамбула  25</t>
  </si>
  <si>
    <t>11.00-12.30</t>
  </si>
  <si>
    <t>11.05.2022-21.05.2022</t>
  </si>
  <si>
    <t>12.00-13.30</t>
  </si>
  <si>
    <t xml:space="preserve">Бекітемін </t>
  </si>
  <si>
    <t xml:space="preserve"> Султанкулова Ш, Мысекеева А, Қасымбекова А, Сулейменова С, Сырлан Д, Сәтібек С, Серікбай М, Тлеубай С, Кемел Б, Бекмұса А, Жауыншиева Ж, Ислямова Ұ, Ерғазы А</t>
  </si>
  <si>
    <t>аға оқытушы Шармухамбетова С</t>
  </si>
  <si>
    <t>17.05.2022-26.05.2022</t>
  </si>
  <si>
    <r>
      <rPr>
        <b/>
        <sz val="18"/>
        <color indexed="8"/>
        <rFont val="Times New Roman"/>
        <family val="1"/>
      </rPr>
      <t xml:space="preserve">Қорғайтын күні: </t>
    </r>
    <r>
      <rPr>
        <sz val="18"/>
        <color indexed="8"/>
        <rFont val="Times New Roman"/>
        <family val="1"/>
      </rPr>
      <t>24.05.2022.сағ. 09.00-11.00., 411ауд</t>
    </r>
  </si>
  <si>
    <t xml:space="preserve">Қазақ тілінің синтаксисі және коммуникативтік аспектіде меңгеру </t>
  </si>
  <si>
    <r>
      <rPr>
        <b/>
        <sz val="18"/>
        <color indexed="8"/>
        <rFont val="Times New Roman"/>
        <family val="1"/>
      </rPr>
      <t xml:space="preserve">Қорғайтын күні: </t>
    </r>
    <r>
      <rPr>
        <sz val="18"/>
        <color indexed="8"/>
        <rFont val="Times New Roman"/>
        <family val="1"/>
      </rPr>
      <t>24.05.2022.сағ. 09.00-11.00., 314ауд</t>
    </r>
  </si>
  <si>
    <t>16.00-17.30</t>
  </si>
  <si>
    <t>12.00-14.00</t>
  </si>
  <si>
    <r>
      <rPr>
        <b/>
        <sz val="18"/>
        <color indexed="8"/>
        <rFont val="Times New Roman"/>
        <family val="1"/>
      </rPr>
      <t xml:space="preserve">Қорғайтын күні: </t>
    </r>
    <r>
      <rPr>
        <sz val="18"/>
        <color indexed="8"/>
        <rFont val="Times New Roman"/>
        <family val="1"/>
      </rPr>
      <t>24.05.2022.сағ. 09.00-11.00., 305 ауд</t>
    </r>
  </si>
  <si>
    <r>
      <rPr>
        <b/>
        <sz val="18"/>
        <color indexed="8"/>
        <rFont val="Times New Roman"/>
        <family val="1"/>
      </rPr>
      <t xml:space="preserve">Қорғайтын күні: </t>
    </r>
    <r>
      <rPr>
        <sz val="18"/>
        <color indexed="8"/>
        <rFont val="Times New Roman"/>
        <family val="1"/>
      </rPr>
      <t>27.05.2022.сағ. 09.00-11.00., 7 ауд</t>
    </r>
  </si>
  <si>
    <t>7, 305, 311</t>
  </si>
  <si>
    <t>15.00-17.00</t>
  </si>
  <si>
    <t>401, 405, 311</t>
  </si>
  <si>
    <t>305,  311,  401.</t>
  </si>
  <si>
    <t>История русской литературы XIXвека ( II половина)</t>
  </si>
  <si>
    <t>3, 7, 45, 311, 401, 405, 27, 411, 309, 17, 43, 46, 407.</t>
  </si>
  <si>
    <t>405, 32,  403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</si>
</sst>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  <numFmt numFmtId="165" formatCode="dd\.mm\.yyyy"/>
  </numFmts>
  <fonts count="64">
    <font>
      <sz val="10"/>
      <color rgb="FF000000"/>
      <name val="Calibri"/>
      <family val="0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Arimo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6"/>
      <color theme="1"/>
      <name val="Times New Roman"/>
      <family val="0"/>
    </font>
    <font>
      <sz val="10"/>
      <color theme="1"/>
      <name val="Arimo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  <font>
      <b/>
      <sz val="14"/>
      <color theme="1"/>
      <name val="Times New Roman"/>
      <family val="0"/>
    </font>
    <font>
      <sz val="18"/>
      <color theme="1"/>
      <name val="Times New Roman"/>
      <family val="0"/>
    </font>
    <font>
      <sz val="14"/>
      <color theme="1"/>
      <name val="Times New Roman"/>
      <family val="0"/>
    </font>
    <font>
      <sz val="16"/>
      <color theme="1"/>
      <name val="Times New Roman"/>
      <family val="1"/>
    </font>
    <font>
      <sz val="20"/>
      <color rgb="FF000000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165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horizontal="center"/>
    </xf>
    <xf numFmtId="165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165" fontId="52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0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center" wrapText="1"/>
    </xf>
    <xf numFmtId="165" fontId="55" fillId="0" borderId="10" xfId="0" applyNumberFormat="1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65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wrapText="1"/>
    </xf>
    <xf numFmtId="2" fontId="55" fillId="0" borderId="10" xfId="0" applyNumberFormat="1" applyFont="1" applyFill="1" applyBorder="1" applyAlignment="1">
      <alignment horizontal="left" vertical="top" wrapText="1"/>
    </xf>
    <xf numFmtId="165" fontId="55" fillId="0" borderId="10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165" fontId="55" fillId="0" borderId="11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 horizontal="right"/>
    </xf>
    <xf numFmtId="0" fontId="55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3</xdr:row>
      <xdr:rowOff>57150</xdr:rowOff>
    </xdr:from>
    <xdr:to>
      <xdr:col>4</xdr:col>
      <xdr:colOff>876300</xdr:colOff>
      <xdr:row>8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04875"/>
          <a:ext cx="3800475" cy="1590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82"/>
  <sheetViews>
    <sheetView tabSelected="1" zoomScale="57" zoomScaleNormal="57" zoomScaleSheetLayoutView="70" zoomScalePageLayoutView="50" workbookViewId="0" topLeftCell="A1">
      <selection activeCell="I123" sqref="I123"/>
    </sheetView>
  </sheetViews>
  <sheetFormatPr defaultColWidth="14.421875" defaultRowHeight="15" customHeight="1"/>
  <cols>
    <col min="1" max="1" width="6.7109375" style="0" customWidth="1"/>
    <col min="2" max="2" width="26.421875" style="0" customWidth="1"/>
    <col min="3" max="3" width="22.7109375" style="0" customWidth="1"/>
    <col min="4" max="4" width="14.421875" style="0" customWidth="1"/>
    <col min="5" max="5" width="15.57421875" style="0" customWidth="1"/>
    <col min="6" max="6" width="12.28125" style="0" customWidth="1"/>
    <col min="7" max="7" width="49.00390625" style="0" customWidth="1"/>
    <col min="8" max="8" width="11.8515625" style="0" customWidth="1"/>
    <col min="9" max="9" width="71.57421875" style="0" customWidth="1"/>
    <col min="10" max="10" width="27.8515625" style="0" customWidth="1"/>
    <col min="11" max="11" width="37.7109375" style="0" customWidth="1"/>
    <col min="12" max="12" width="46.00390625" style="0" customWidth="1"/>
    <col min="13" max="13" width="36.7109375" style="0" customWidth="1"/>
    <col min="14" max="14" width="34.28125" style="0" customWidth="1"/>
  </cols>
  <sheetData>
    <row r="1" spans="1:23" ht="23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2"/>
      <c r="V1" s="2"/>
      <c r="W1" s="2"/>
    </row>
    <row r="2" spans="1:23" ht="23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"/>
      <c r="V2" s="2"/>
      <c r="W2" s="2"/>
    </row>
    <row r="3" spans="1:23" ht="20.2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4"/>
      <c r="N3" s="1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2"/>
      <c r="P4" s="2"/>
      <c r="Q4" s="2"/>
      <c r="R4" s="2"/>
      <c r="S4" s="2"/>
      <c r="T4" s="2"/>
      <c r="U4" s="2"/>
      <c r="V4" s="2"/>
      <c r="W4" s="2"/>
    </row>
    <row r="5" spans="1:23" ht="26.25">
      <c r="A5" s="5"/>
      <c r="B5" s="72"/>
      <c r="C5" s="73"/>
      <c r="D5" s="73"/>
      <c r="E5" s="6"/>
      <c r="F5" s="5"/>
      <c r="G5" s="5"/>
      <c r="H5" s="5"/>
      <c r="I5" s="32"/>
      <c r="J5" s="74" t="s">
        <v>278</v>
      </c>
      <c r="K5" s="74"/>
      <c r="L5" s="74"/>
      <c r="M5" s="74"/>
      <c r="N5" s="74"/>
      <c r="O5" s="2"/>
      <c r="P5" s="2"/>
      <c r="Q5" s="2"/>
      <c r="R5" s="2"/>
      <c r="S5" s="2"/>
      <c r="T5" s="2"/>
      <c r="U5" s="2"/>
      <c r="V5" s="2"/>
      <c r="W5" s="2"/>
    </row>
    <row r="6" spans="1:23" ht="25.5">
      <c r="A6" s="5"/>
      <c r="B6" s="72"/>
      <c r="C6" s="73"/>
      <c r="D6" s="73"/>
      <c r="E6" s="6"/>
      <c r="F6" s="5"/>
      <c r="G6" s="5"/>
      <c r="H6" s="5"/>
      <c r="I6" s="77" t="s">
        <v>2</v>
      </c>
      <c r="J6" s="78"/>
      <c r="K6" s="78"/>
      <c r="L6" s="78"/>
      <c r="M6" s="78"/>
      <c r="N6" s="78"/>
      <c r="O6" s="2"/>
      <c r="P6" s="2"/>
      <c r="Q6" s="2"/>
      <c r="R6" s="2"/>
      <c r="S6" s="2"/>
      <c r="T6" s="2"/>
      <c r="U6" s="2"/>
      <c r="V6" s="2"/>
      <c r="W6" s="2"/>
    </row>
    <row r="7" spans="1:23" ht="25.5">
      <c r="A7" s="5"/>
      <c r="B7" s="7"/>
      <c r="C7" s="7"/>
      <c r="D7" s="7"/>
      <c r="E7" s="6"/>
      <c r="F7" s="5"/>
      <c r="G7" s="5"/>
      <c r="H7" s="5"/>
      <c r="I7" s="77" t="s">
        <v>3</v>
      </c>
      <c r="J7" s="78"/>
      <c r="K7" s="78"/>
      <c r="L7" s="78"/>
      <c r="M7" s="78"/>
      <c r="N7" s="78"/>
      <c r="O7" s="2"/>
      <c r="P7" s="2"/>
      <c r="Q7" s="2"/>
      <c r="R7" s="2"/>
      <c r="S7" s="2"/>
      <c r="T7" s="2"/>
      <c r="U7" s="2"/>
      <c r="V7" s="2"/>
      <c r="W7" s="2"/>
    </row>
    <row r="8" spans="1:23" ht="25.5">
      <c r="A8" s="5"/>
      <c r="B8" s="72"/>
      <c r="C8" s="73"/>
      <c r="D8" s="73"/>
      <c r="E8" s="6"/>
      <c r="F8" s="5"/>
      <c r="G8" s="5"/>
      <c r="H8" s="5"/>
      <c r="I8" s="77" t="s">
        <v>4</v>
      </c>
      <c r="J8" s="78"/>
      <c r="K8" s="78"/>
      <c r="L8" s="78"/>
      <c r="M8" s="78"/>
      <c r="N8" s="78"/>
      <c r="O8" s="2"/>
      <c r="P8" s="2"/>
      <c r="Q8" s="2"/>
      <c r="R8" s="2"/>
      <c r="S8" s="2"/>
      <c r="T8" s="2"/>
      <c r="U8" s="2"/>
      <c r="V8" s="2"/>
      <c r="W8" s="2"/>
    </row>
    <row r="9" spans="1:23" ht="26.25">
      <c r="A9" s="5"/>
      <c r="B9" s="7"/>
      <c r="C9" s="7"/>
      <c r="D9" s="7"/>
      <c r="E9" s="6"/>
      <c r="F9" s="5"/>
      <c r="G9" s="5"/>
      <c r="H9" s="5"/>
      <c r="I9" s="32"/>
      <c r="J9" s="31"/>
      <c r="K9" s="31"/>
      <c r="L9" s="31"/>
      <c r="M9" s="27"/>
      <c r="N9" s="28" t="s">
        <v>5</v>
      </c>
      <c r="O9" s="2"/>
      <c r="P9" s="2"/>
      <c r="Q9" s="2"/>
      <c r="R9" s="2"/>
      <c r="S9" s="2"/>
      <c r="T9" s="2"/>
      <c r="U9" s="2"/>
      <c r="V9" s="2"/>
      <c r="W9" s="2"/>
    </row>
    <row r="10" spans="1:23" ht="18.75">
      <c r="A10" s="5"/>
      <c r="B10" s="5"/>
      <c r="C10" s="5"/>
      <c r="D10" s="5"/>
      <c r="E10" s="5"/>
      <c r="F10" s="5"/>
      <c r="G10" s="5"/>
      <c r="H10" s="5"/>
      <c r="I10" s="6"/>
      <c r="J10" s="9"/>
      <c r="K10" s="8"/>
      <c r="L10" s="8"/>
      <c r="M10" s="10"/>
      <c r="N10" s="10"/>
      <c r="O10" s="2"/>
      <c r="P10" s="2"/>
      <c r="Q10" s="2"/>
      <c r="R10" s="2"/>
      <c r="S10" s="2"/>
      <c r="T10" s="2"/>
      <c r="U10" s="2"/>
      <c r="V10" s="2"/>
      <c r="W10" s="2"/>
    </row>
    <row r="11" spans="1:23" ht="26.25">
      <c r="A11" s="69" t="s">
        <v>68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"/>
      <c r="P11" s="2"/>
      <c r="Q11" s="2"/>
      <c r="R11" s="2"/>
      <c r="S11" s="2"/>
      <c r="T11" s="2"/>
      <c r="U11" s="2"/>
      <c r="V11" s="2"/>
      <c r="W11" s="2"/>
    </row>
    <row r="12" spans="1:23" ht="26.25">
      <c r="A12" s="69" t="s">
        <v>69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2"/>
      <c r="P12" s="2"/>
      <c r="Q12" s="2"/>
      <c r="R12" s="2"/>
      <c r="S12" s="2"/>
      <c r="T12" s="2"/>
      <c r="U12" s="2"/>
      <c r="V12" s="2"/>
      <c r="W12" s="2"/>
    </row>
    <row r="13" spans="1:23" ht="26.25">
      <c r="A13" s="69" t="s">
        <v>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"/>
      <c r="P13" s="2"/>
      <c r="Q13" s="2"/>
      <c r="R13" s="2"/>
      <c r="S13" s="2"/>
      <c r="T13" s="2"/>
      <c r="U13" s="2"/>
      <c r="V13" s="2"/>
      <c r="W13" s="2"/>
    </row>
    <row r="14" spans="1:23" ht="26.25">
      <c r="A14" s="69" t="s">
        <v>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 thickBo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2"/>
      <c r="P15" s="2"/>
      <c r="Q15" s="2"/>
      <c r="R15" s="2"/>
      <c r="S15" s="2"/>
      <c r="T15" s="2"/>
      <c r="U15" s="2"/>
      <c r="V15" s="2"/>
      <c r="W15" s="2"/>
    </row>
    <row r="16" spans="1:23" ht="202.5" customHeight="1">
      <c r="A16" s="42" t="s">
        <v>8</v>
      </c>
      <c r="B16" s="43" t="s">
        <v>9</v>
      </c>
      <c r="C16" s="43" t="s">
        <v>10</v>
      </c>
      <c r="D16" s="43" t="s">
        <v>11</v>
      </c>
      <c r="E16" s="43" t="s">
        <v>12</v>
      </c>
      <c r="F16" s="43" t="s">
        <v>13</v>
      </c>
      <c r="G16" s="43" t="s">
        <v>14</v>
      </c>
      <c r="H16" s="43" t="s">
        <v>15</v>
      </c>
      <c r="I16" s="43" t="s">
        <v>16</v>
      </c>
      <c r="J16" s="44" t="s">
        <v>17</v>
      </c>
      <c r="K16" s="43" t="s">
        <v>18</v>
      </c>
      <c r="L16" s="43" t="s">
        <v>19</v>
      </c>
      <c r="M16" s="45" t="s">
        <v>20</v>
      </c>
      <c r="N16" s="46" t="s">
        <v>21</v>
      </c>
      <c r="O16" s="2"/>
      <c r="P16" s="2"/>
      <c r="Q16" s="2"/>
      <c r="R16" s="2"/>
      <c r="S16" s="2"/>
      <c r="T16" s="2"/>
      <c r="U16" s="2"/>
      <c r="V16" s="2"/>
      <c r="W16" s="2"/>
    </row>
    <row r="17" spans="1:23" ht="22.5">
      <c r="A17" s="47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11</v>
      </c>
      <c r="K17" s="48">
        <v>12</v>
      </c>
      <c r="L17" s="48">
        <v>13</v>
      </c>
      <c r="M17" s="48">
        <v>14</v>
      </c>
      <c r="N17" s="49">
        <v>15</v>
      </c>
      <c r="O17" s="2"/>
      <c r="P17" s="2"/>
      <c r="Q17" s="2"/>
      <c r="R17" s="2"/>
      <c r="S17" s="2"/>
      <c r="T17" s="2"/>
      <c r="U17" s="2"/>
      <c r="V17" s="2"/>
      <c r="W17" s="2"/>
    </row>
    <row r="18" spans="1:23" ht="54" customHeight="1">
      <c r="A18" s="50">
        <v>1</v>
      </c>
      <c r="B18" s="70" t="s">
        <v>22</v>
      </c>
      <c r="C18" s="70" t="s">
        <v>23</v>
      </c>
      <c r="D18" s="70" t="s">
        <v>24</v>
      </c>
      <c r="E18" s="70" t="s">
        <v>70</v>
      </c>
      <c r="F18" s="70" t="s">
        <v>71</v>
      </c>
      <c r="G18" s="37" t="s">
        <v>72</v>
      </c>
      <c r="H18" s="51">
        <v>5</v>
      </c>
      <c r="I18" s="37" t="s">
        <v>73</v>
      </c>
      <c r="J18" s="38">
        <v>44694</v>
      </c>
      <c r="K18" s="35" t="s">
        <v>74</v>
      </c>
      <c r="L18" s="52" t="s">
        <v>264</v>
      </c>
      <c r="M18" s="35" t="s">
        <v>32</v>
      </c>
      <c r="N18" s="53" t="s">
        <v>27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ht="53.25" customHeight="1">
      <c r="A19" s="50">
        <v>2</v>
      </c>
      <c r="B19" s="70"/>
      <c r="C19" s="70"/>
      <c r="D19" s="70"/>
      <c r="E19" s="70"/>
      <c r="F19" s="70"/>
      <c r="G19" s="37" t="s">
        <v>75</v>
      </c>
      <c r="H19" s="51">
        <v>4</v>
      </c>
      <c r="I19" s="37" t="s">
        <v>45</v>
      </c>
      <c r="J19" s="38">
        <v>44692</v>
      </c>
      <c r="K19" s="54" t="s">
        <v>76</v>
      </c>
      <c r="L19" s="52" t="s">
        <v>263</v>
      </c>
      <c r="M19" s="35" t="s">
        <v>32</v>
      </c>
      <c r="N19" s="53" t="s">
        <v>27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ht="74.25" customHeight="1">
      <c r="A20" s="50">
        <v>3</v>
      </c>
      <c r="B20" s="70"/>
      <c r="C20" s="70"/>
      <c r="D20" s="70"/>
      <c r="E20" s="70"/>
      <c r="F20" s="70"/>
      <c r="G20" s="37" t="s">
        <v>77</v>
      </c>
      <c r="H20" s="51">
        <v>5</v>
      </c>
      <c r="I20" s="37" t="s">
        <v>78</v>
      </c>
      <c r="J20" s="55">
        <v>44701</v>
      </c>
      <c r="K20" s="35" t="s">
        <v>36</v>
      </c>
      <c r="L20" s="36" t="s">
        <v>79</v>
      </c>
      <c r="M20" s="35" t="s">
        <v>26</v>
      </c>
      <c r="N20" s="53" t="s">
        <v>27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49.5" customHeight="1">
      <c r="A21" s="50">
        <v>4</v>
      </c>
      <c r="B21" s="70"/>
      <c r="C21" s="70"/>
      <c r="D21" s="70"/>
      <c r="E21" s="70"/>
      <c r="F21" s="70"/>
      <c r="G21" s="37" t="s">
        <v>80</v>
      </c>
      <c r="H21" s="51">
        <v>5</v>
      </c>
      <c r="I21" s="37" t="s">
        <v>81</v>
      </c>
      <c r="J21" s="55">
        <v>44693</v>
      </c>
      <c r="K21" s="35" t="s">
        <v>33</v>
      </c>
      <c r="L21" s="52" t="s">
        <v>263</v>
      </c>
      <c r="M21" s="35" t="s">
        <v>32</v>
      </c>
      <c r="N21" s="53" t="s">
        <v>27</v>
      </c>
      <c r="O21" s="2"/>
      <c r="P21" s="2"/>
      <c r="Q21" s="2"/>
      <c r="R21" s="2"/>
      <c r="S21" s="2"/>
      <c r="T21" s="2"/>
      <c r="U21" s="2"/>
      <c r="V21" s="2"/>
      <c r="W21" s="2"/>
    </row>
    <row r="22" spans="1:23" ht="126.75" customHeight="1">
      <c r="A22" s="50">
        <v>5</v>
      </c>
      <c r="B22" s="70"/>
      <c r="C22" s="70"/>
      <c r="D22" s="70"/>
      <c r="E22" s="70"/>
      <c r="F22" s="70"/>
      <c r="G22" s="37" t="s">
        <v>82</v>
      </c>
      <c r="H22" s="51">
        <v>5</v>
      </c>
      <c r="I22" s="37" t="s">
        <v>279</v>
      </c>
      <c r="J22" s="38">
        <v>44699</v>
      </c>
      <c r="K22" s="39" t="s">
        <v>267</v>
      </c>
      <c r="L22" s="36" t="s">
        <v>294</v>
      </c>
      <c r="M22" s="29" t="s">
        <v>274</v>
      </c>
      <c r="N22" s="56" t="s">
        <v>83</v>
      </c>
      <c r="O22" s="2"/>
      <c r="P22" s="2"/>
      <c r="Q22" s="2"/>
      <c r="R22" s="2"/>
      <c r="S22" s="2"/>
      <c r="T22" s="2"/>
      <c r="U22" s="2"/>
      <c r="V22" s="2"/>
      <c r="W22" s="2"/>
    </row>
    <row r="23" spans="1:23" ht="72.75" customHeight="1">
      <c r="A23" s="50">
        <v>6</v>
      </c>
      <c r="B23" s="70" t="s">
        <v>22</v>
      </c>
      <c r="C23" s="70" t="s">
        <v>23</v>
      </c>
      <c r="D23" s="70" t="s">
        <v>37</v>
      </c>
      <c r="E23" s="70" t="s">
        <v>84</v>
      </c>
      <c r="F23" s="70" t="s">
        <v>85</v>
      </c>
      <c r="G23" s="37" t="s">
        <v>86</v>
      </c>
      <c r="H23" s="51">
        <v>5</v>
      </c>
      <c r="I23" s="37" t="s">
        <v>87</v>
      </c>
      <c r="J23" s="55">
        <v>44693</v>
      </c>
      <c r="K23" s="57" t="s">
        <v>28</v>
      </c>
      <c r="L23" s="36">
        <v>425</v>
      </c>
      <c r="M23" s="35" t="s">
        <v>26</v>
      </c>
      <c r="N23" s="53" t="s">
        <v>27</v>
      </c>
      <c r="O23" s="2"/>
      <c r="P23" s="2"/>
      <c r="Q23" s="2"/>
      <c r="R23" s="2"/>
      <c r="S23" s="2"/>
      <c r="T23" s="2"/>
      <c r="U23" s="2"/>
      <c r="V23" s="2"/>
      <c r="W23" s="2"/>
    </row>
    <row r="24" spans="1:23" ht="51.75" customHeight="1">
      <c r="A24" s="50">
        <v>7</v>
      </c>
      <c r="B24" s="70"/>
      <c r="C24" s="70"/>
      <c r="D24" s="70"/>
      <c r="E24" s="70"/>
      <c r="F24" s="70"/>
      <c r="G24" s="37" t="s">
        <v>88</v>
      </c>
      <c r="H24" s="51">
        <v>4</v>
      </c>
      <c r="I24" s="37" t="s">
        <v>89</v>
      </c>
      <c r="J24" s="55">
        <v>44692</v>
      </c>
      <c r="K24" s="35" t="s">
        <v>51</v>
      </c>
      <c r="L24" s="36">
        <v>425</v>
      </c>
      <c r="M24" s="35" t="s">
        <v>26</v>
      </c>
      <c r="N24" s="53" t="s">
        <v>27</v>
      </c>
      <c r="O24" s="2"/>
      <c r="P24" s="2"/>
      <c r="Q24" s="2"/>
      <c r="R24" s="2"/>
      <c r="S24" s="2"/>
      <c r="T24" s="2"/>
      <c r="U24" s="2"/>
      <c r="V24" s="2"/>
      <c r="W24" s="2"/>
    </row>
    <row r="25" spans="1:23" ht="58.5" customHeight="1">
      <c r="A25" s="50">
        <v>8</v>
      </c>
      <c r="B25" s="70"/>
      <c r="C25" s="70"/>
      <c r="D25" s="70"/>
      <c r="E25" s="70"/>
      <c r="F25" s="70"/>
      <c r="G25" s="37" t="s">
        <v>90</v>
      </c>
      <c r="H25" s="51">
        <v>5</v>
      </c>
      <c r="I25" s="37" t="s">
        <v>91</v>
      </c>
      <c r="J25" s="38">
        <v>44694</v>
      </c>
      <c r="K25" s="35" t="s">
        <v>74</v>
      </c>
      <c r="L25" s="36">
        <v>422</v>
      </c>
      <c r="M25" s="35" t="s">
        <v>32</v>
      </c>
      <c r="N25" s="53" t="s">
        <v>27</v>
      </c>
      <c r="O25" s="2"/>
      <c r="P25" s="2"/>
      <c r="Q25" s="2"/>
      <c r="R25" s="2"/>
      <c r="S25" s="2"/>
      <c r="T25" s="2"/>
      <c r="U25" s="2"/>
      <c r="V25" s="2"/>
      <c r="W25" s="2"/>
    </row>
    <row r="26" spans="1:23" ht="33" customHeight="1">
      <c r="A26" s="50">
        <v>9</v>
      </c>
      <c r="B26" s="70"/>
      <c r="C26" s="70"/>
      <c r="D26" s="70"/>
      <c r="E26" s="70"/>
      <c r="F26" s="70"/>
      <c r="G26" s="37" t="s">
        <v>80</v>
      </c>
      <c r="H26" s="51">
        <v>5</v>
      </c>
      <c r="I26" s="37" t="s">
        <v>92</v>
      </c>
      <c r="J26" s="55">
        <v>44701</v>
      </c>
      <c r="K26" s="35" t="s">
        <v>51</v>
      </c>
      <c r="L26" s="36">
        <v>425</v>
      </c>
      <c r="M26" s="35" t="s">
        <v>26</v>
      </c>
      <c r="N26" s="53" t="s">
        <v>27</v>
      </c>
      <c r="O26" s="2"/>
      <c r="P26" s="2"/>
      <c r="Q26" s="2"/>
      <c r="R26" s="2"/>
      <c r="S26" s="2"/>
      <c r="T26" s="2"/>
      <c r="U26" s="2"/>
      <c r="V26" s="2"/>
      <c r="W26" s="2"/>
    </row>
    <row r="27" spans="1:23" ht="54.75" customHeight="1">
      <c r="A27" s="50">
        <v>10</v>
      </c>
      <c r="B27" s="70"/>
      <c r="C27" s="70"/>
      <c r="D27" s="70"/>
      <c r="E27" s="70"/>
      <c r="F27" s="70"/>
      <c r="G27" s="37" t="s">
        <v>93</v>
      </c>
      <c r="H27" s="51">
        <v>5</v>
      </c>
      <c r="I27" s="37" t="s">
        <v>94</v>
      </c>
      <c r="J27" s="38">
        <v>44699</v>
      </c>
      <c r="K27" s="39" t="s">
        <v>277</v>
      </c>
      <c r="L27" s="36">
        <v>45</v>
      </c>
      <c r="M27" s="29" t="s">
        <v>274</v>
      </c>
      <c r="N27" s="56" t="s">
        <v>95</v>
      </c>
      <c r="O27" s="2"/>
      <c r="P27" s="2"/>
      <c r="Q27" s="2"/>
      <c r="R27" s="2"/>
      <c r="S27" s="2"/>
      <c r="T27" s="2"/>
      <c r="U27" s="2"/>
      <c r="V27" s="2"/>
      <c r="W27" s="2"/>
    </row>
    <row r="28" spans="1:23" ht="57.75" customHeight="1">
      <c r="A28" s="50">
        <v>11</v>
      </c>
      <c r="B28" s="70" t="s">
        <v>22</v>
      </c>
      <c r="C28" s="70" t="s">
        <v>23</v>
      </c>
      <c r="D28" s="70" t="s">
        <v>24</v>
      </c>
      <c r="E28" s="70" t="s">
        <v>96</v>
      </c>
      <c r="F28" s="70">
        <v>21</v>
      </c>
      <c r="G28" s="37" t="s">
        <v>30</v>
      </c>
      <c r="H28" s="51">
        <v>3</v>
      </c>
      <c r="I28" s="37" t="s">
        <v>280</v>
      </c>
      <c r="J28" s="55">
        <v>44692</v>
      </c>
      <c r="K28" s="35" t="s">
        <v>51</v>
      </c>
      <c r="L28" s="36">
        <v>425</v>
      </c>
      <c r="M28" s="35" t="s">
        <v>26</v>
      </c>
      <c r="N28" s="53" t="s">
        <v>27</v>
      </c>
      <c r="O28" s="2"/>
      <c r="P28" s="2"/>
      <c r="Q28" s="2"/>
      <c r="R28" s="2"/>
      <c r="S28" s="2"/>
      <c r="T28" s="2"/>
      <c r="U28" s="2"/>
      <c r="V28" s="2"/>
      <c r="W28" s="2"/>
    </row>
    <row r="29" spans="1:23" ht="31.5" customHeight="1">
      <c r="A29" s="50">
        <v>12</v>
      </c>
      <c r="B29" s="70"/>
      <c r="C29" s="70"/>
      <c r="D29" s="70"/>
      <c r="E29" s="70"/>
      <c r="F29" s="70"/>
      <c r="G29" s="37" t="s">
        <v>97</v>
      </c>
      <c r="H29" s="51">
        <v>5</v>
      </c>
      <c r="I29" s="37" t="s">
        <v>98</v>
      </c>
      <c r="J29" s="55">
        <v>44701</v>
      </c>
      <c r="K29" s="35" t="s">
        <v>35</v>
      </c>
      <c r="L29" s="36">
        <v>404</v>
      </c>
      <c r="M29" s="35" t="s">
        <v>26</v>
      </c>
      <c r="N29" s="53" t="s">
        <v>27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ht="35.25" customHeight="1">
      <c r="A30" s="50">
        <v>13</v>
      </c>
      <c r="B30" s="70"/>
      <c r="C30" s="70"/>
      <c r="D30" s="70"/>
      <c r="E30" s="70"/>
      <c r="F30" s="70"/>
      <c r="G30" s="37" t="s">
        <v>99</v>
      </c>
      <c r="H30" s="51">
        <v>5</v>
      </c>
      <c r="I30" s="37" t="s">
        <v>100</v>
      </c>
      <c r="J30" s="55">
        <v>44693</v>
      </c>
      <c r="K30" s="57" t="s">
        <v>28</v>
      </c>
      <c r="L30" s="36">
        <v>425</v>
      </c>
      <c r="M30" s="35" t="s">
        <v>26</v>
      </c>
      <c r="N30" s="53" t="s">
        <v>27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ht="33" customHeight="1">
      <c r="A31" s="50">
        <v>14</v>
      </c>
      <c r="B31" s="70"/>
      <c r="C31" s="70"/>
      <c r="D31" s="70"/>
      <c r="E31" s="70"/>
      <c r="F31" s="70"/>
      <c r="G31" s="37" t="s">
        <v>101</v>
      </c>
      <c r="H31" s="51">
        <v>5</v>
      </c>
      <c r="I31" s="37" t="s">
        <v>102</v>
      </c>
      <c r="J31" s="38">
        <v>44694</v>
      </c>
      <c r="K31" s="35" t="s">
        <v>25</v>
      </c>
      <c r="L31" s="36">
        <v>110</v>
      </c>
      <c r="M31" s="35" t="s">
        <v>26</v>
      </c>
      <c r="N31" s="53" t="s">
        <v>27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54" customHeight="1">
      <c r="A32" s="50">
        <v>15</v>
      </c>
      <c r="B32" s="70"/>
      <c r="C32" s="70"/>
      <c r="D32" s="70"/>
      <c r="E32" s="70"/>
      <c r="F32" s="70"/>
      <c r="G32" s="37" t="s">
        <v>103</v>
      </c>
      <c r="H32" s="51">
        <v>3</v>
      </c>
      <c r="I32" s="37" t="s">
        <v>104</v>
      </c>
      <c r="J32" s="55" t="s">
        <v>273</v>
      </c>
      <c r="K32" s="35" t="s">
        <v>270</v>
      </c>
      <c r="L32" s="58"/>
      <c r="M32" s="39"/>
      <c r="N32" s="56" t="s">
        <v>34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48.75" customHeight="1">
      <c r="A33" s="50">
        <v>16</v>
      </c>
      <c r="B33" s="70" t="s">
        <v>22</v>
      </c>
      <c r="C33" s="70" t="s">
        <v>23</v>
      </c>
      <c r="D33" s="70" t="s">
        <v>37</v>
      </c>
      <c r="E33" s="70" t="s">
        <v>105</v>
      </c>
      <c r="F33" s="70">
        <v>5</v>
      </c>
      <c r="G33" s="37" t="s">
        <v>106</v>
      </c>
      <c r="H33" s="51">
        <v>5</v>
      </c>
      <c r="I33" s="37" t="s">
        <v>107</v>
      </c>
      <c r="J33" s="55">
        <v>44701</v>
      </c>
      <c r="K33" s="35" t="s">
        <v>35</v>
      </c>
      <c r="L33" s="36">
        <v>404</v>
      </c>
      <c r="M33" s="35" t="s">
        <v>26</v>
      </c>
      <c r="N33" s="53" t="s">
        <v>27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51.75" customHeight="1">
      <c r="A34" s="50">
        <v>17</v>
      </c>
      <c r="B34" s="70"/>
      <c r="C34" s="70"/>
      <c r="D34" s="70"/>
      <c r="E34" s="70"/>
      <c r="F34" s="70"/>
      <c r="G34" s="37" t="s">
        <v>108</v>
      </c>
      <c r="H34" s="51">
        <v>3</v>
      </c>
      <c r="I34" s="37" t="s">
        <v>55</v>
      </c>
      <c r="J34" s="55">
        <v>44692</v>
      </c>
      <c r="K34" s="35" t="s">
        <v>51</v>
      </c>
      <c r="L34" s="36">
        <v>101</v>
      </c>
      <c r="M34" s="35" t="s">
        <v>26</v>
      </c>
      <c r="N34" s="53" t="s">
        <v>27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44.25" customHeight="1">
      <c r="A35" s="50">
        <v>18</v>
      </c>
      <c r="B35" s="70"/>
      <c r="C35" s="70"/>
      <c r="D35" s="70"/>
      <c r="E35" s="70"/>
      <c r="F35" s="70"/>
      <c r="G35" s="37" t="s">
        <v>109</v>
      </c>
      <c r="H35" s="51">
        <v>5</v>
      </c>
      <c r="I35" s="37" t="s">
        <v>102</v>
      </c>
      <c r="J35" s="38">
        <v>44694</v>
      </c>
      <c r="K35" s="35" t="s">
        <v>25</v>
      </c>
      <c r="L35" s="36">
        <v>425</v>
      </c>
      <c r="M35" s="35" t="s">
        <v>26</v>
      </c>
      <c r="N35" s="53" t="s">
        <v>27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51.75" customHeight="1">
      <c r="A36" s="50">
        <v>19</v>
      </c>
      <c r="B36" s="70"/>
      <c r="C36" s="70"/>
      <c r="D36" s="70"/>
      <c r="E36" s="70"/>
      <c r="F36" s="70"/>
      <c r="G36" s="37" t="s">
        <v>110</v>
      </c>
      <c r="H36" s="51">
        <v>5</v>
      </c>
      <c r="I36" s="37" t="s">
        <v>111</v>
      </c>
      <c r="J36" s="55">
        <v>44693</v>
      </c>
      <c r="K36" s="57" t="s">
        <v>28</v>
      </c>
      <c r="L36" s="36">
        <v>404</v>
      </c>
      <c r="M36" s="35" t="s">
        <v>26</v>
      </c>
      <c r="N36" s="53" t="s">
        <v>27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57" customHeight="1">
      <c r="A37" s="50">
        <v>20</v>
      </c>
      <c r="B37" s="70"/>
      <c r="C37" s="70"/>
      <c r="D37" s="70"/>
      <c r="E37" s="70"/>
      <c r="F37" s="70"/>
      <c r="G37" s="37" t="s">
        <v>112</v>
      </c>
      <c r="H37" s="51">
        <v>3</v>
      </c>
      <c r="I37" s="37" t="s">
        <v>104</v>
      </c>
      <c r="J37" s="55" t="s">
        <v>273</v>
      </c>
      <c r="K37" s="35" t="s">
        <v>270</v>
      </c>
      <c r="L37" s="58"/>
      <c r="M37" s="39"/>
      <c r="N37" s="56" t="s">
        <v>113</v>
      </c>
      <c r="O37" s="2"/>
      <c r="P37" s="2"/>
      <c r="Q37" s="2"/>
      <c r="R37" s="2"/>
      <c r="S37" s="2"/>
      <c r="T37" s="2"/>
      <c r="U37" s="2"/>
      <c r="V37" s="2"/>
      <c r="W37" s="2"/>
    </row>
    <row r="38" spans="1:23" ht="56.25" customHeight="1">
      <c r="A38" s="50">
        <v>21</v>
      </c>
      <c r="B38" s="70" t="s">
        <v>42</v>
      </c>
      <c r="C38" s="70" t="s">
        <v>43</v>
      </c>
      <c r="D38" s="70" t="s">
        <v>44</v>
      </c>
      <c r="E38" s="70" t="s">
        <v>114</v>
      </c>
      <c r="F38" s="70" t="s">
        <v>115</v>
      </c>
      <c r="G38" s="37" t="s">
        <v>116</v>
      </c>
      <c r="H38" s="51">
        <v>5</v>
      </c>
      <c r="I38" s="37" t="s">
        <v>78</v>
      </c>
      <c r="J38" s="55">
        <v>44692</v>
      </c>
      <c r="K38" s="35" t="s">
        <v>74</v>
      </c>
      <c r="L38" s="36" t="s">
        <v>262</v>
      </c>
      <c r="M38" s="35" t="s">
        <v>32</v>
      </c>
      <c r="N38" s="53" t="s">
        <v>27</v>
      </c>
      <c r="O38" s="2"/>
      <c r="P38" s="2"/>
      <c r="Q38" s="2"/>
      <c r="R38" s="2"/>
      <c r="S38" s="2"/>
      <c r="T38" s="2"/>
      <c r="U38" s="2"/>
      <c r="V38" s="2"/>
      <c r="W38" s="2"/>
    </row>
    <row r="39" spans="1:23" ht="50.25" customHeight="1">
      <c r="A39" s="50">
        <v>22</v>
      </c>
      <c r="B39" s="70"/>
      <c r="C39" s="70"/>
      <c r="D39" s="70"/>
      <c r="E39" s="70"/>
      <c r="F39" s="70"/>
      <c r="G39" s="37" t="s">
        <v>80</v>
      </c>
      <c r="H39" s="51">
        <v>5</v>
      </c>
      <c r="I39" s="37" t="s">
        <v>117</v>
      </c>
      <c r="J39" s="55">
        <v>44693</v>
      </c>
      <c r="K39" s="35" t="s">
        <v>118</v>
      </c>
      <c r="L39" s="36" t="s">
        <v>262</v>
      </c>
      <c r="M39" s="35" t="s">
        <v>32</v>
      </c>
      <c r="N39" s="53" t="s">
        <v>27</v>
      </c>
      <c r="O39" s="2"/>
      <c r="P39" s="2"/>
      <c r="Q39" s="2"/>
      <c r="R39" s="2"/>
      <c r="S39" s="2"/>
      <c r="T39" s="2"/>
      <c r="U39" s="2"/>
      <c r="V39" s="2"/>
      <c r="W39" s="2"/>
    </row>
    <row r="40" spans="1:23" ht="53.25" customHeight="1">
      <c r="A40" s="50">
        <v>23</v>
      </c>
      <c r="B40" s="70"/>
      <c r="C40" s="70"/>
      <c r="D40" s="70"/>
      <c r="E40" s="70"/>
      <c r="F40" s="70"/>
      <c r="G40" s="37" t="s">
        <v>119</v>
      </c>
      <c r="H40" s="51">
        <v>5</v>
      </c>
      <c r="I40" s="37" t="s">
        <v>120</v>
      </c>
      <c r="J40" s="55" t="s">
        <v>273</v>
      </c>
      <c r="K40" s="35" t="s">
        <v>270</v>
      </c>
      <c r="L40" s="36"/>
      <c r="M40" s="35"/>
      <c r="N40" s="56" t="s">
        <v>34</v>
      </c>
      <c r="O40" s="2"/>
      <c r="P40" s="2"/>
      <c r="Q40" s="2"/>
      <c r="R40" s="2"/>
      <c r="S40" s="2"/>
      <c r="T40" s="2"/>
      <c r="U40" s="2"/>
      <c r="V40" s="2"/>
      <c r="W40" s="2"/>
    </row>
    <row r="41" spans="1:23" ht="51.75" customHeight="1">
      <c r="A41" s="50">
        <v>24</v>
      </c>
      <c r="B41" s="70"/>
      <c r="C41" s="70"/>
      <c r="D41" s="70"/>
      <c r="E41" s="70"/>
      <c r="F41" s="70"/>
      <c r="G41" s="37" t="s">
        <v>121</v>
      </c>
      <c r="H41" s="51">
        <v>5</v>
      </c>
      <c r="I41" s="37" t="s">
        <v>122</v>
      </c>
      <c r="J41" s="55" t="s">
        <v>271</v>
      </c>
      <c r="K41" s="35" t="s">
        <v>270</v>
      </c>
      <c r="L41" s="36"/>
      <c r="M41" s="35"/>
      <c r="N41" s="56" t="s">
        <v>34</v>
      </c>
      <c r="O41" s="2"/>
      <c r="P41" s="2"/>
      <c r="Q41" s="2"/>
      <c r="R41" s="2"/>
      <c r="S41" s="2"/>
      <c r="T41" s="2"/>
      <c r="U41" s="2"/>
      <c r="V41" s="2"/>
      <c r="W41" s="2"/>
    </row>
    <row r="42" spans="1:23" ht="59.25" customHeight="1">
      <c r="A42" s="50">
        <v>25</v>
      </c>
      <c r="B42" s="70"/>
      <c r="C42" s="70"/>
      <c r="D42" s="70"/>
      <c r="E42" s="70"/>
      <c r="F42" s="70"/>
      <c r="G42" s="37" t="s">
        <v>123</v>
      </c>
      <c r="H42" s="51">
        <v>3</v>
      </c>
      <c r="I42" s="37" t="s">
        <v>124</v>
      </c>
      <c r="J42" s="55" t="s">
        <v>265</v>
      </c>
      <c r="K42" s="35" t="s">
        <v>270</v>
      </c>
      <c r="L42" s="36"/>
      <c r="M42" s="35"/>
      <c r="N42" s="56" t="s">
        <v>34</v>
      </c>
      <c r="O42" s="2"/>
      <c r="P42" s="2"/>
      <c r="Q42" s="2"/>
      <c r="R42" s="2"/>
      <c r="S42" s="2"/>
      <c r="T42" s="2"/>
      <c r="U42" s="2"/>
      <c r="V42" s="2"/>
      <c r="W42" s="2"/>
    </row>
    <row r="43" spans="1:23" ht="56.25" customHeight="1">
      <c r="A43" s="50">
        <v>26</v>
      </c>
      <c r="B43" s="70"/>
      <c r="C43" s="70"/>
      <c r="D43" s="70"/>
      <c r="E43" s="70"/>
      <c r="F43" s="70"/>
      <c r="G43" s="37" t="s">
        <v>125</v>
      </c>
      <c r="H43" s="51">
        <v>5</v>
      </c>
      <c r="I43" s="37" t="s">
        <v>126</v>
      </c>
      <c r="J43" s="55" t="s">
        <v>281</v>
      </c>
      <c r="K43" s="35" t="s">
        <v>270</v>
      </c>
      <c r="L43" s="36"/>
      <c r="M43" s="35"/>
      <c r="N43" s="56" t="s">
        <v>34</v>
      </c>
      <c r="O43" s="2"/>
      <c r="P43" s="2"/>
      <c r="Q43" s="2"/>
      <c r="R43" s="2"/>
      <c r="S43" s="2"/>
      <c r="T43" s="2"/>
      <c r="U43" s="2"/>
      <c r="V43" s="2"/>
      <c r="W43" s="2"/>
    </row>
    <row r="44" spans="1:23" ht="51.75" customHeight="1">
      <c r="A44" s="50">
        <v>27</v>
      </c>
      <c r="B44" s="70" t="s">
        <v>42</v>
      </c>
      <c r="C44" s="70" t="s">
        <v>43</v>
      </c>
      <c r="D44" s="70" t="s">
        <v>44</v>
      </c>
      <c r="E44" s="70" t="s">
        <v>127</v>
      </c>
      <c r="F44" s="70">
        <v>15</v>
      </c>
      <c r="G44" s="37" t="s">
        <v>48</v>
      </c>
      <c r="H44" s="51">
        <v>3</v>
      </c>
      <c r="I44" s="37" t="s">
        <v>31</v>
      </c>
      <c r="J44" s="55">
        <v>44692</v>
      </c>
      <c r="K44" s="35" t="s">
        <v>51</v>
      </c>
      <c r="L44" s="36">
        <v>425</v>
      </c>
      <c r="M44" s="35" t="s">
        <v>26</v>
      </c>
      <c r="N44" s="53" t="s">
        <v>27</v>
      </c>
      <c r="O44" s="2"/>
      <c r="P44" s="2"/>
      <c r="Q44" s="2"/>
      <c r="R44" s="2"/>
      <c r="S44" s="2"/>
      <c r="T44" s="2"/>
      <c r="U44" s="2"/>
      <c r="V44" s="2"/>
      <c r="W44" s="2"/>
    </row>
    <row r="45" spans="1:23" ht="33" customHeight="1">
      <c r="A45" s="50">
        <v>28</v>
      </c>
      <c r="B45" s="70"/>
      <c r="C45" s="70"/>
      <c r="D45" s="70"/>
      <c r="E45" s="70"/>
      <c r="F45" s="70"/>
      <c r="G45" s="37" t="s">
        <v>97</v>
      </c>
      <c r="H45" s="51">
        <v>5</v>
      </c>
      <c r="I45" s="37" t="s">
        <v>98</v>
      </c>
      <c r="J45" s="55">
        <v>44701</v>
      </c>
      <c r="K45" s="35" t="s">
        <v>35</v>
      </c>
      <c r="L45" s="36">
        <v>404</v>
      </c>
      <c r="M45" s="35" t="s">
        <v>26</v>
      </c>
      <c r="N45" s="53" t="s">
        <v>27</v>
      </c>
      <c r="O45" s="2"/>
      <c r="P45" s="2"/>
      <c r="Q45" s="2"/>
      <c r="R45" s="2"/>
      <c r="S45" s="2"/>
      <c r="T45" s="2"/>
      <c r="U45" s="2"/>
      <c r="V45" s="2"/>
      <c r="W45" s="2"/>
    </row>
    <row r="46" spans="1:23" ht="36" customHeight="1">
      <c r="A46" s="50">
        <v>29</v>
      </c>
      <c r="B46" s="70"/>
      <c r="C46" s="70"/>
      <c r="D46" s="70"/>
      <c r="E46" s="70"/>
      <c r="F46" s="70"/>
      <c r="G46" s="37" t="s">
        <v>128</v>
      </c>
      <c r="H46" s="51">
        <v>5</v>
      </c>
      <c r="I46" s="37" t="s">
        <v>129</v>
      </c>
      <c r="J46" s="55">
        <v>44693</v>
      </c>
      <c r="K46" s="57" t="s">
        <v>28</v>
      </c>
      <c r="L46" s="36">
        <v>425</v>
      </c>
      <c r="M46" s="35" t="s">
        <v>26</v>
      </c>
      <c r="N46" s="53" t="s">
        <v>27</v>
      </c>
      <c r="O46" s="2"/>
      <c r="P46" s="2"/>
      <c r="Q46" s="2"/>
      <c r="R46" s="2"/>
      <c r="S46" s="2"/>
      <c r="T46" s="2"/>
      <c r="U46" s="2"/>
      <c r="V46" s="2"/>
      <c r="W46" s="2"/>
    </row>
    <row r="47" spans="1:23" ht="57.75" customHeight="1">
      <c r="A47" s="50">
        <v>30</v>
      </c>
      <c r="B47" s="70"/>
      <c r="C47" s="70"/>
      <c r="D47" s="70"/>
      <c r="E47" s="70"/>
      <c r="F47" s="70"/>
      <c r="G47" s="37" t="s">
        <v>130</v>
      </c>
      <c r="H47" s="51">
        <v>3</v>
      </c>
      <c r="I47" s="37" t="s">
        <v>131</v>
      </c>
      <c r="J47" s="55">
        <v>44697</v>
      </c>
      <c r="K47" s="35" t="s">
        <v>266</v>
      </c>
      <c r="L47" s="36">
        <v>411</v>
      </c>
      <c r="M47" s="35" t="s">
        <v>26</v>
      </c>
      <c r="N47" s="56" t="s">
        <v>83</v>
      </c>
      <c r="O47" s="2"/>
      <c r="P47" s="2"/>
      <c r="Q47" s="2"/>
      <c r="R47" s="2"/>
      <c r="S47" s="2"/>
      <c r="T47" s="2"/>
      <c r="U47" s="2"/>
      <c r="V47" s="2"/>
      <c r="W47" s="2"/>
    </row>
    <row r="48" spans="1:23" ht="75.75" customHeight="1">
      <c r="A48" s="50">
        <v>31</v>
      </c>
      <c r="B48" s="70"/>
      <c r="C48" s="70"/>
      <c r="D48" s="70"/>
      <c r="E48" s="70"/>
      <c r="F48" s="70"/>
      <c r="G48" s="37" t="s">
        <v>132</v>
      </c>
      <c r="H48" s="51">
        <v>5</v>
      </c>
      <c r="I48" s="37" t="s">
        <v>133</v>
      </c>
      <c r="J48" s="55" t="s">
        <v>271</v>
      </c>
      <c r="K48" s="35" t="s">
        <v>270</v>
      </c>
      <c r="L48" s="36" t="s">
        <v>282</v>
      </c>
      <c r="M48" s="35" t="s">
        <v>26</v>
      </c>
      <c r="N48" s="56" t="s">
        <v>134</v>
      </c>
      <c r="O48" s="2"/>
      <c r="P48" s="2"/>
      <c r="Q48" s="2"/>
      <c r="R48" s="2"/>
      <c r="S48" s="2"/>
      <c r="T48" s="2"/>
      <c r="U48" s="2"/>
      <c r="V48" s="2"/>
      <c r="W48" s="2"/>
    </row>
    <row r="49" spans="1:23" ht="28.5" customHeight="1">
      <c r="A49" s="50">
        <v>32</v>
      </c>
      <c r="B49" s="70" t="s">
        <v>46</v>
      </c>
      <c r="C49" s="70" t="s">
        <v>47</v>
      </c>
      <c r="D49" s="70" t="s">
        <v>44</v>
      </c>
      <c r="E49" s="70" t="s">
        <v>135</v>
      </c>
      <c r="F49" s="70">
        <v>3</v>
      </c>
      <c r="G49" s="37" t="s">
        <v>80</v>
      </c>
      <c r="H49" s="51">
        <v>5</v>
      </c>
      <c r="I49" s="37" t="s">
        <v>136</v>
      </c>
      <c r="J49" s="55">
        <v>44701</v>
      </c>
      <c r="K49" s="35" t="s">
        <v>51</v>
      </c>
      <c r="L49" s="36">
        <v>425</v>
      </c>
      <c r="M49" s="35" t="s">
        <v>26</v>
      </c>
      <c r="N49" s="53" t="s">
        <v>27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56.25" customHeight="1">
      <c r="A50" s="50">
        <v>33</v>
      </c>
      <c r="B50" s="70"/>
      <c r="C50" s="70"/>
      <c r="D50" s="70"/>
      <c r="E50" s="70"/>
      <c r="F50" s="70"/>
      <c r="G50" s="37" t="s">
        <v>75</v>
      </c>
      <c r="H50" s="51">
        <v>4</v>
      </c>
      <c r="I50" s="37" t="s">
        <v>137</v>
      </c>
      <c r="J50" s="55">
        <v>44692</v>
      </c>
      <c r="K50" s="35" t="s">
        <v>51</v>
      </c>
      <c r="L50" s="36">
        <v>101</v>
      </c>
      <c r="M50" s="35" t="s">
        <v>26</v>
      </c>
      <c r="N50" s="53" t="s">
        <v>27</v>
      </c>
      <c r="O50" s="2"/>
      <c r="P50" s="2"/>
      <c r="Q50" s="2"/>
      <c r="R50" s="2"/>
      <c r="S50" s="2"/>
      <c r="T50" s="2"/>
      <c r="U50" s="2"/>
      <c r="V50" s="2"/>
      <c r="W50" s="2"/>
    </row>
    <row r="51" spans="1:23" ht="55.5" customHeight="1">
      <c r="A51" s="50">
        <v>34</v>
      </c>
      <c r="B51" s="70"/>
      <c r="C51" s="70"/>
      <c r="D51" s="70"/>
      <c r="E51" s="70"/>
      <c r="F51" s="70"/>
      <c r="G51" s="37" t="s">
        <v>116</v>
      </c>
      <c r="H51" s="51">
        <v>5</v>
      </c>
      <c r="I51" s="37" t="s">
        <v>78</v>
      </c>
      <c r="J51" s="55">
        <v>44693</v>
      </c>
      <c r="K51" s="57" t="s">
        <v>28</v>
      </c>
      <c r="L51" s="36">
        <v>404</v>
      </c>
      <c r="M51" s="35" t="s">
        <v>26</v>
      </c>
      <c r="N51" s="53" t="s">
        <v>27</v>
      </c>
      <c r="O51" s="2"/>
      <c r="P51" s="2"/>
      <c r="Q51" s="2"/>
      <c r="R51" s="2"/>
      <c r="S51" s="2"/>
      <c r="T51" s="2"/>
      <c r="U51" s="2"/>
      <c r="V51" s="2"/>
      <c r="W51" s="2"/>
    </row>
    <row r="52" spans="1:23" ht="51.75" customHeight="1">
      <c r="A52" s="50">
        <v>35</v>
      </c>
      <c r="B52" s="70"/>
      <c r="C52" s="70"/>
      <c r="D52" s="70"/>
      <c r="E52" s="70"/>
      <c r="F52" s="70"/>
      <c r="G52" s="37" t="s">
        <v>138</v>
      </c>
      <c r="H52" s="51">
        <v>3</v>
      </c>
      <c r="I52" s="37" t="s">
        <v>139</v>
      </c>
      <c r="J52" s="55" t="s">
        <v>271</v>
      </c>
      <c r="K52" s="35" t="s">
        <v>270</v>
      </c>
      <c r="L52" s="36"/>
      <c r="M52" s="35"/>
      <c r="N52" s="56" t="s">
        <v>34</v>
      </c>
      <c r="O52" s="2"/>
      <c r="P52" s="2"/>
      <c r="Q52" s="2"/>
      <c r="R52" s="2"/>
      <c r="S52" s="2"/>
      <c r="T52" s="2"/>
      <c r="U52" s="2"/>
      <c r="V52" s="2"/>
      <c r="W52" s="2"/>
    </row>
    <row r="53" spans="1:23" ht="72.75" customHeight="1">
      <c r="A53" s="50">
        <v>36</v>
      </c>
      <c r="B53" s="70"/>
      <c r="C53" s="70"/>
      <c r="D53" s="70"/>
      <c r="E53" s="70"/>
      <c r="F53" s="70"/>
      <c r="G53" s="37" t="s">
        <v>283</v>
      </c>
      <c r="H53" s="51">
        <v>5</v>
      </c>
      <c r="I53" s="37" t="s">
        <v>131</v>
      </c>
      <c r="J53" s="55">
        <v>44697</v>
      </c>
      <c r="K53" s="35" t="s">
        <v>268</v>
      </c>
      <c r="L53" s="36">
        <v>411</v>
      </c>
      <c r="M53" s="35" t="s">
        <v>26</v>
      </c>
      <c r="N53" s="56" t="s">
        <v>83</v>
      </c>
      <c r="O53" s="2"/>
      <c r="P53" s="2"/>
      <c r="Q53" s="2"/>
      <c r="R53" s="2"/>
      <c r="S53" s="2"/>
      <c r="T53" s="2"/>
      <c r="U53" s="2"/>
      <c r="V53" s="2"/>
      <c r="W53" s="2"/>
    </row>
    <row r="54" spans="1:23" ht="53.25" customHeight="1">
      <c r="A54" s="50">
        <v>37</v>
      </c>
      <c r="B54" s="70"/>
      <c r="C54" s="70"/>
      <c r="D54" s="70"/>
      <c r="E54" s="70"/>
      <c r="F54" s="70"/>
      <c r="G54" s="37" t="s">
        <v>140</v>
      </c>
      <c r="H54" s="51">
        <v>4</v>
      </c>
      <c r="I54" s="37" t="s">
        <v>120</v>
      </c>
      <c r="J54" s="55" t="s">
        <v>273</v>
      </c>
      <c r="K54" s="35" t="s">
        <v>270</v>
      </c>
      <c r="L54" s="36"/>
      <c r="M54" s="35"/>
      <c r="N54" s="56" t="s">
        <v>34</v>
      </c>
      <c r="O54" s="2"/>
      <c r="P54" s="2"/>
      <c r="Q54" s="2"/>
      <c r="R54" s="2"/>
      <c r="S54" s="2"/>
      <c r="T54" s="2"/>
      <c r="U54" s="2"/>
      <c r="V54" s="2"/>
      <c r="W54" s="2"/>
    </row>
    <row r="55" spans="1:23" ht="56.25" customHeight="1">
      <c r="A55" s="50">
        <v>38</v>
      </c>
      <c r="B55" s="70" t="s">
        <v>49</v>
      </c>
      <c r="C55" s="70" t="s">
        <v>50</v>
      </c>
      <c r="D55" s="70" t="s">
        <v>44</v>
      </c>
      <c r="E55" s="70" t="s">
        <v>141</v>
      </c>
      <c r="F55" s="70" t="s">
        <v>142</v>
      </c>
      <c r="G55" s="37" t="s">
        <v>143</v>
      </c>
      <c r="H55" s="51">
        <v>5</v>
      </c>
      <c r="I55" s="37" t="s">
        <v>144</v>
      </c>
      <c r="J55" s="55">
        <v>44692</v>
      </c>
      <c r="K55" s="35" t="s">
        <v>35</v>
      </c>
      <c r="L55" s="36">
        <v>425</v>
      </c>
      <c r="M55" s="35" t="s">
        <v>26</v>
      </c>
      <c r="N55" s="53" t="s">
        <v>27</v>
      </c>
      <c r="O55" s="2"/>
      <c r="P55" s="2"/>
      <c r="Q55" s="2"/>
      <c r="R55" s="2"/>
      <c r="S55" s="2"/>
      <c r="T55" s="2"/>
      <c r="U55" s="2"/>
      <c r="V55" s="2"/>
      <c r="W55" s="2"/>
    </row>
    <row r="56" spans="1:23" ht="30" customHeight="1">
      <c r="A56" s="50">
        <v>39</v>
      </c>
      <c r="B56" s="70"/>
      <c r="C56" s="70"/>
      <c r="D56" s="70"/>
      <c r="E56" s="70"/>
      <c r="F56" s="70"/>
      <c r="G56" s="37" t="s">
        <v>80</v>
      </c>
      <c r="H56" s="51">
        <v>5</v>
      </c>
      <c r="I56" s="37" t="s">
        <v>117</v>
      </c>
      <c r="J56" s="55">
        <v>44701</v>
      </c>
      <c r="K56" s="35" t="s">
        <v>51</v>
      </c>
      <c r="L56" s="36">
        <v>110</v>
      </c>
      <c r="M56" s="35" t="s">
        <v>26</v>
      </c>
      <c r="N56" s="53" t="s">
        <v>27</v>
      </c>
      <c r="O56" s="2"/>
      <c r="P56" s="2"/>
      <c r="Q56" s="2"/>
      <c r="R56" s="2"/>
      <c r="S56" s="2"/>
      <c r="T56" s="2"/>
      <c r="U56" s="2"/>
      <c r="V56" s="2"/>
      <c r="W56" s="2"/>
    </row>
    <row r="57" spans="1:23" ht="51.75" customHeight="1">
      <c r="A57" s="50">
        <v>40</v>
      </c>
      <c r="B57" s="70"/>
      <c r="C57" s="70"/>
      <c r="D57" s="70"/>
      <c r="E57" s="70"/>
      <c r="F57" s="70"/>
      <c r="G57" s="37" t="s">
        <v>145</v>
      </c>
      <c r="H57" s="51">
        <v>5</v>
      </c>
      <c r="I57" s="37" t="s">
        <v>146</v>
      </c>
      <c r="J57" s="55" t="s">
        <v>271</v>
      </c>
      <c r="K57" s="35" t="s">
        <v>270</v>
      </c>
      <c r="L57" s="36"/>
      <c r="M57" s="35"/>
      <c r="N57" s="56" t="s">
        <v>34</v>
      </c>
      <c r="O57" s="2"/>
      <c r="P57" s="2"/>
      <c r="Q57" s="2"/>
      <c r="R57" s="2"/>
      <c r="S57" s="2"/>
      <c r="T57" s="2"/>
      <c r="U57" s="2"/>
      <c r="V57" s="2"/>
      <c r="W57" s="2"/>
    </row>
    <row r="58" spans="1:23" ht="50.25" customHeight="1">
      <c r="A58" s="50">
        <v>41</v>
      </c>
      <c r="B58" s="70"/>
      <c r="C58" s="70"/>
      <c r="D58" s="70"/>
      <c r="E58" s="70"/>
      <c r="F58" s="70"/>
      <c r="G58" s="37" t="s">
        <v>147</v>
      </c>
      <c r="H58" s="51">
        <v>4</v>
      </c>
      <c r="I58" s="37" t="s">
        <v>148</v>
      </c>
      <c r="J58" s="55" t="s">
        <v>273</v>
      </c>
      <c r="K58" s="35" t="s">
        <v>270</v>
      </c>
      <c r="L58" s="36"/>
      <c r="M58" s="35"/>
      <c r="N58" s="56" t="s">
        <v>34</v>
      </c>
      <c r="O58" s="2"/>
      <c r="P58" s="2"/>
      <c r="Q58" s="2"/>
      <c r="R58" s="2"/>
      <c r="S58" s="2"/>
      <c r="T58" s="2"/>
      <c r="U58" s="2"/>
      <c r="V58" s="2"/>
      <c r="W58" s="2"/>
    </row>
    <row r="59" spans="1:23" ht="56.25" customHeight="1">
      <c r="A59" s="50">
        <v>42</v>
      </c>
      <c r="B59" s="70"/>
      <c r="C59" s="70"/>
      <c r="D59" s="70"/>
      <c r="E59" s="70"/>
      <c r="F59" s="70"/>
      <c r="G59" s="37" t="s">
        <v>149</v>
      </c>
      <c r="H59" s="51">
        <v>6</v>
      </c>
      <c r="I59" s="37" t="s">
        <v>146</v>
      </c>
      <c r="J59" s="55">
        <v>44693</v>
      </c>
      <c r="K59" s="35" t="s">
        <v>270</v>
      </c>
      <c r="L59" s="36"/>
      <c r="M59" s="35"/>
      <c r="N59" s="56" t="s">
        <v>34</v>
      </c>
      <c r="O59" s="2"/>
      <c r="P59" s="2"/>
      <c r="Q59" s="2"/>
      <c r="R59" s="2"/>
      <c r="S59" s="2"/>
      <c r="T59" s="2"/>
      <c r="U59" s="2"/>
      <c r="V59" s="2"/>
      <c r="W59" s="2"/>
    </row>
    <row r="60" spans="1:23" ht="48.75" customHeight="1">
      <c r="A60" s="50">
        <v>43</v>
      </c>
      <c r="B60" s="70" t="s">
        <v>49</v>
      </c>
      <c r="C60" s="70" t="s">
        <v>50</v>
      </c>
      <c r="D60" s="70" t="s">
        <v>37</v>
      </c>
      <c r="E60" s="70" t="s">
        <v>150</v>
      </c>
      <c r="F60" s="70">
        <v>11</v>
      </c>
      <c r="G60" s="59" t="s">
        <v>151</v>
      </c>
      <c r="H60" s="60">
        <v>5</v>
      </c>
      <c r="I60" s="61" t="s">
        <v>152</v>
      </c>
      <c r="J60" s="55">
        <v>44692</v>
      </c>
      <c r="K60" s="35" t="s">
        <v>35</v>
      </c>
      <c r="L60" s="36">
        <v>425</v>
      </c>
      <c r="M60" s="35" t="s">
        <v>26</v>
      </c>
      <c r="N60" s="53" t="s">
        <v>27</v>
      </c>
      <c r="O60" s="2"/>
      <c r="P60" s="2"/>
      <c r="Q60" s="2"/>
      <c r="R60" s="2"/>
      <c r="S60" s="2"/>
      <c r="T60" s="2"/>
      <c r="U60" s="2"/>
      <c r="V60" s="2"/>
      <c r="W60" s="2"/>
    </row>
    <row r="61" spans="1:23" ht="42.75" customHeight="1">
      <c r="A61" s="50">
        <v>44</v>
      </c>
      <c r="B61" s="70"/>
      <c r="C61" s="70"/>
      <c r="D61" s="70"/>
      <c r="E61" s="70"/>
      <c r="F61" s="70"/>
      <c r="G61" s="37" t="s">
        <v>80</v>
      </c>
      <c r="H61" s="51">
        <v>5</v>
      </c>
      <c r="I61" s="37" t="s">
        <v>92</v>
      </c>
      <c r="J61" s="55">
        <v>44701</v>
      </c>
      <c r="K61" s="35" t="s">
        <v>35</v>
      </c>
      <c r="L61" s="36">
        <v>404</v>
      </c>
      <c r="M61" s="35" t="s">
        <v>26</v>
      </c>
      <c r="N61" s="53" t="s">
        <v>27</v>
      </c>
      <c r="O61" s="2"/>
      <c r="P61" s="2"/>
      <c r="Q61" s="2"/>
      <c r="R61" s="2"/>
      <c r="S61" s="2"/>
      <c r="T61" s="2"/>
      <c r="U61" s="2"/>
      <c r="V61" s="2"/>
      <c r="W61" s="2"/>
    </row>
    <row r="62" spans="1:23" ht="55.5" customHeight="1">
      <c r="A62" s="50">
        <v>45</v>
      </c>
      <c r="B62" s="70"/>
      <c r="C62" s="70"/>
      <c r="D62" s="70"/>
      <c r="E62" s="70"/>
      <c r="F62" s="70"/>
      <c r="G62" s="37" t="s">
        <v>153</v>
      </c>
      <c r="H62" s="51">
        <v>2</v>
      </c>
      <c r="I62" s="37" t="s">
        <v>154</v>
      </c>
      <c r="J62" s="55">
        <v>44693</v>
      </c>
      <c r="K62" s="35" t="s">
        <v>266</v>
      </c>
      <c r="L62" s="36">
        <v>418</v>
      </c>
      <c r="M62" s="35" t="s">
        <v>26</v>
      </c>
      <c r="N62" s="56" t="s">
        <v>155</v>
      </c>
      <c r="O62" s="2"/>
      <c r="P62" s="2"/>
      <c r="Q62" s="2"/>
      <c r="R62" s="2"/>
      <c r="S62" s="2"/>
      <c r="T62" s="2"/>
      <c r="U62" s="2"/>
      <c r="V62" s="2"/>
      <c r="W62" s="2"/>
    </row>
    <row r="63" spans="1:23" ht="77.25" customHeight="1">
      <c r="A63" s="50">
        <v>46</v>
      </c>
      <c r="B63" s="70"/>
      <c r="C63" s="70"/>
      <c r="D63" s="70"/>
      <c r="E63" s="70"/>
      <c r="F63" s="70"/>
      <c r="G63" s="37" t="s">
        <v>156</v>
      </c>
      <c r="H63" s="51">
        <v>5</v>
      </c>
      <c r="I63" s="37" t="s">
        <v>157</v>
      </c>
      <c r="J63" s="55">
        <v>44697</v>
      </c>
      <c r="K63" s="35" t="s">
        <v>277</v>
      </c>
      <c r="L63" s="36">
        <v>317</v>
      </c>
      <c r="M63" s="35" t="s">
        <v>26</v>
      </c>
      <c r="N63" s="56" t="s">
        <v>155</v>
      </c>
      <c r="O63" s="2"/>
      <c r="P63" s="2"/>
      <c r="Q63" s="2"/>
      <c r="R63" s="2"/>
      <c r="S63" s="2"/>
      <c r="T63" s="2"/>
      <c r="U63" s="2"/>
      <c r="V63" s="2"/>
      <c r="W63" s="2"/>
    </row>
    <row r="64" spans="1:23" ht="65.25" customHeight="1">
      <c r="A64" s="50">
        <v>47</v>
      </c>
      <c r="B64" s="70"/>
      <c r="C64" s="70"/>
      <c r="D64" s="70"/>
      <c r="E64" s="70"/>
      <c r="F64" s="70"/>
      <c r="G64" s="37" t="s">
        <v>158</v>
      </c>
      <c r="H64" s="51">
        <v>5</v>
      </c>
      <c r="I64" s="37" t="s">
        <v>57</v>
      </c>
      <c r="J64" s="55">
        <v>44694</v>
      </c>
      <c r="K64" s="35" t="s">
        <v>277</v>
      </c>
      <c r="L64" s="36">
        <v>418</v>
      </c>
      <c r="M64" s="35" t="s">
        <v>26</v>
      </c>
      <c r="N64" s="56" t="s">
        <v>155</v>
      </c>
      <c r="O64" s="2"/>
      <c r="P64" s="2"/>
      <c r="Q64" s="2"/>
      <c r="R64" s="2"/>
      <c r="S64" s="2"/>
      <c r="T64" s="2"/>
      <c r="U64" s="2"/>
      <c r="V64" s="2"/>
      <c r="W64" s="2"/>
    </row>
    <row r="65" spans="1:23" ht="57.75" customHeight="1">
      <c r="A65" s="50">
        <v>48</v>
      </c>
      <c r="B65" s="70"/>
      <c r="C65" s="70"/>
      <c r="D65" s="70"/>
      <c r="E65" s="70"/>
      <c r="F65" s="70"/>
      <c r="G65" s="37" t="s">
        <v>159</v>
      </c>
      <c r="H65" s="51">
        <v>4</v>
      </c>
      <c r="I65" s="37" t="s">
        <v>52</v>
      </c>
      <c r="J65" s="55">
        <v>44698</v>
      </c>
      <c r="K65" s="35" t="s">
        <v>277</v>
      </c>
      <c r="L65" s="36">
        <v>317</v>
      </c>
      <c r="M65" s="35" t="s">
        <v>26</v>
      </c>
      <c r="N65" s="56" t="s">
        <v>155</v>
      </c>
      <c r="O65" s="2"/>
      <c r="P65" s="2"/>
      <c r="Q65" s="2"/>
      <c r="R65" s="2"/>
      <c r="S65" s="2"/>
      <c r="T65" s="2"/>
      <c r="U65" s="2"/>
      <c r="V65" s="2"/>
      <c r="W65" s="2"/>
    </row>
    <row r="66" spans="1:23" ht="57" customHeight="1">
      <c r="A66" s="50">
        <v>49</v>
      </c>
      <c r="B66" s="70" t="s">
        <v>53</v>
      </c>
      <c r="C66" s="70" t="s">
        <v>54</v>
      </c>
      <c r="D66" s="70" t="s">
        <v>37</v>
      </c>
      <c r="E66" s="70" t="s">
        <v>160</v>
      </c>
      <c r="F66" s="70">
        <v>32</v>
      </c>
      <c r="G66" s="35" t="s">
        <v>88</v>
      </c>
      <c r="H66" s="36">
        <v>4</v>
      </c>
      <c r="I66" s="35" t="s">
        <v>161</v>
      </c>
      <c r="J66" s="55">
        <v>44692</v>
      </c>
      <c r="K66" s="35" t="s">
        <v>51</v>
      </c>
      <c r="L66" s="36">
        <v>101</v>
      </c>
      <c r="M66" s="35" t="s">
        <v>26</v>
      </c>
      <c r="N66" s="56" t="s">
        <v>27</v>
      </c>
      <c r="O66" s="2"/>
      <c r="P66" s="2"/>
      <c r="Q66" s="2"/>
      <c r="R66" s="2"/>
      <c r="S66" s="2"/>
      <c r="T66" s="2"/>
      <c r="U66" s="2"/>
      <c r="V66" s="2"/>
      <c r="W66" s="2"/>
    </row>
    <row r="67" spans="1:23" ht="33" customHeight="1">
      <c r="A67" s="50">
        <v>50</v>
      </c>
      <c r="B67" s="70"/>
      <c r="C67" s="70"/>
      <c r="D67" s="70"/>
      <c r="E67" s="70"/>
      <c r="F67" s="70"/>
      <c r="G67" s="35" t="s">
        <v>80</v>
      </c>
      <c r="H67" s="36">
        <v>5</v>
      </c>
      <c r="I67" s="35" t="s">
        <v>92</v>
      </c>
      <c r="J67" s="55">
        <v>44701</v>
      </c>
      <c r="K67" s="35" t="s">
        <v>35</v>
      </c>
      <c r="L67" s="36">
        <v>110</v>
      </c>
      <c r="M67" s="35" t="s">
        <v>26</v>
      </c>
      <c r="N67" s="56" t="s">
        <v>27</v>
      </c>
      <c r="O67" s="2"/>
      <c r="P67" s="2"/>
      <c r="Q67" s="2"/>
      <c r="R67" s="2"/>
      <c r="S67" s="2"/>
      <c r="T67" s="2"/>
      <c r="U67" s="2"/>
      <c r="V67" s="2"/>
      <c r="W67" s="2"/>
    </row>
    <row r="68" spans="1:23" ht="50.25" customHeight="1">
      <c r="A68" s="50">
        <v>51</v>
      </c>
      <c r="B68" s="70"/>
      <c r="C68" s="70"/>
      <c r="D68" s="70"/>
      <c r="E68" s="70"/>
      <c r="F68" s="70"/>
      <c r="G68" s="37" t="s">
        <v>151</v>
      </c>
      <c r="H68" s="51">
        <v>5</v>
      </c>
      <c r="I68" s="37" t="s">
        <v>91</v>
      </c>
      <c r="J68" s="55">
        <v>44693</v>
      </c>
      <c r="K68" s="57" t="s">
        <v>28</v>
      </c>
      <c r="L68" s="36">
        <v>404</v>
      </c>
      <c r="M68" s="35" t="s">
        <v>26</v>
      </c>
      <c r="N68" s="53" t="s">
        <v>27</v>
      </c>
      <c r="O68" s="2"/>
      <c r="P68" s="2"/>
      <c r="Q68" s="2"/>
      <c r="R68" s="2"/>
      <c r="S68" s="2"/>
      <c r="T68" s="2"/>
      <c r="U68" s="2"/>
      <c r="V68" s="2"/>
      <c r="W68" s="2"/>
    </row>
    <row r="69" spans="1:23" ht="47.25" customHeight="1">
      <c r="A69" s="50">
        <v>52</v>
      </c>
      <c r="B69" s="70"/>
      <c r="C69" s="70"/>
      <c r="D69" s="70"/>
      <c r="E69" s="70"/>
      <c r="F69" s="70"/>
      <c r="G69" s="37" t="s">
        <v>162</v>
      </c>
      <c r="H69" s="51">
        <v>5</v>
      </c>
      <c r="I69" s="37" t="s">
        <v>163</v>
      </c>
      <c r="J69" s="55">
        <v>44694</v>
      </c>
      <c r="K69" s="35" t="s">
        <v>267</v>
      </c>
      <c r="L69" s="36">
        <v>415</v>
      </c>
      <c r="M69" s="35" t="s">
        <v>26</v>
      </c>
      <c r="N69" s="56" t="s">
        <v>155</v>
      </c>
      <c r="O69" s="2"/>
      <c r="P69" s="2"/>
      <c r="Q69" s="2"/>
      <c r="R69" s="2"/>
      <c r="S69" s="2"/>
      <c r="T69" s="2"/>
      <c r="U69" s="2"/>
      <c r="V69" s="2"/>
      <c r="W69" s="2"/>
    </row>
    <row r="70" spans="1:23" ht="70.5" customHeight="1">
      <c r="A70" s="50">
        <v>53</v>
      </c>
      <c r="B70" s="70"/>
      <c r="C70" s="70"/>
      <c r="D70" s="70"/>
      <c r="E70" s="70"/>
      <c r="F70" s="70"/>
      <c r="G70" s="35" t="s">
        <v>164</v>
      </c>
      <c r="H70" s="36">
        <v>4</v>
      </c>
      <c r="I70" s="35" t="s">
        <v>165</v>
      </c>
      <c r="J70" s="55" t="s">
        <v>273</v>
      </c>
      <c r="K70" s="35" t="s">
        <v>270</v>
      </c>
      <c r="L70" s="36" t="s">
        <v>284</v>
      </c>
      <c r="M70" s="35" t="s">
        <v>26</v>
      </c>
      <c r="N70" s="56" t="s">
        <v>39</v>
      </c>
      <c r="O70" s="2"/>
      <c r="P70" s="2"/>
      <c r="Q70" s="2"/>
      <c r="R70" s="2"/>
      <c r="S70" s="2"/>
      <c r="T70" s="2"/>
      <c r="U70" s="2"/>
      <c r="V70" s="2"/>
      <c r="W70" s="2"/>
    </row>
    <row r="71" spans="1:23" ht="48.75" customHeight="1">
      <c r="A71" s="50">
        <v>54</v>
      </c>
      <c r="B71" s="70" t="s">
        <v>58</v>
      </c>
      <c r="C71" s="70" t="s">
        <v>59</v>
      </c>
      <c r="D71" s="70" t="s">
        <v>37</v>
      </c>
      <c r="E71" s="70" t="s">
        <v>166</v>
      </c>
      <c r="F71" s="70" t="s">
        <v>167</v>
      </c>
      <c r="G71" s="37" t="s">
        <v>168</v>
      </c>
      <c r="H71" s="51">
        <v>4</v>
      </c>
      <c r="I71" s="37" t="s">
        <v>161</v>
      </c>
      <c r="J71" s="38">
        <v>44692</v>
      </c>
      <c r="K71" s="39" t="s">
        <v>35</v>
      </c>
      <c r="L71" s="58">
        <v>110</v>
      </c>
      <c r="M71" s="35" t="s">
        <v>26</v>
      </c>
      <c r="N71" s="53" t="s">
        <v>27</v>
      </c>
      <c r="O71" s="2"/>
      <c r="P71" s="2"/>
      <c r="Q71" s="2"/>
      <c r="R71" s="2"/>
      <c r="S71" s="2"/>
      <c r="T71" s="2"/>
      <c r="U71" s="2"/>
      <c r="V71" s="2"/>
      <c r="W71" s="2"/>
    </row>
    <row r="72" spans="1:23" ht="32.25" customHeight="1">
      <c r="A72" s="50">
        <v>55</v>
      </c>
      <c r="B72" s="70"/>
      <c r="C72" s="70"/>
      <c r="D72" s="70"/>
      <c r="E72" s="70"/>
      <c r="F72" s="70"/>
      <c r="G72" s="37" t="s">
        <v>80</v>
      </c>
      <c r="H72" s="51">
        <v>5</v>
      </c>
      <c r="I72" s="37" t="s">
        <v>92</v>
      </c>
      <c r="J72" s="55">
        <v>44701</v>
      </c>
      <c r="K72" s="35" t="s">
        <v>35</v>
      </c>
      <c r="L72" s="36">
        <v>425</v>
      </c>
      <c r="M72" s="35" t="s">
        <v>26</v>
      </c>
      <c r="N72" s="53" t="s">
        <v>27</v>
      </c>
      <c r="O72" s="2"/>
      <c r="P72" s="2"/>
      <c r="Q72" s="2"/>
      <c r="R72" s="2"/>
      <c r="S72" s="2"/>
      <c r="T72" s="2"/>
      <c r="U72" s="2"/>
      <c r="V72" s="2"/>
      <c r="W72" s="2"/>
    </row>
    <row r="73" spans="1:23" ht="55.5" customHeight="1">
      <c r="A73" s="50">
        <v>56</v>
      </c>
      <c r="B73" s="70"/>
      <c r="C73" s="70"/>
      <c r="D73" s="70"/>
      <c r="E73" s="70"/>
      <c r="F73" s="70"/>
      <c r="G73" s="37" t="s">
        <v>151</v>
      </c>
      <c r="H73" s="51">
        <v>5</v>
      </c>
      <c r="I73" s="37" t="s">
        <v>91</v>
      </c>
      <c r="J73" s="55">
        <v>44693</v>
      </c>
      <c r="K73" s="57" t="s">
        <v>118</v>
      </c>
      <c r="L73" s="36">
        <v>422</v>
      </c>
      <c r="M73" s="35" t="s">
        <v>32</v>
      </c>
      <c r="N73" s="53" t="s">
        <v>27</v>
      </c>
      <c r="O73" s="2"/>
      <c r="P73" s="2"/>
      <c r="Q73" s="2"/>
      <c r="R73" s="2"/>
      <c r="S73" s="2"/>
      <c r="T73" s="2"/>
      <c r="U73" s="2"/>
      <c r="V73" s="2"/>
      <c r="W73" s="2"/>
    </row>
    <row r="74" spans="1:23" ht="53.25" customHeight="1">
      <c r="A74" s="50">
        <v>57</v>
      </c>
      <c r="B74" s="70"/>
      <c r="C74" s="70"/>
      <c r="D74" s="70"/>
      <c r="E74" s="70"/>
      <c r="F74" s="70"/>
      <c r="G74" s="37" t="s">
        <v>162</v>
      </c>
      <c r="H74" s="51">
        <v>5</v>
      </c>
      <c r="I74" s="37" t="s">
        <v>169</v>
      </c>
      <c r="J74" s="55" t="s">
        <v>273</v>
      </c>
      <c r="K74" s="35" t="s">
        <v>270</v>
      </c>
      <c r="L74" s="36"/>
      <c r="M74" s="35"/>
      <c r="N74" s="56" t="s">
        <v>40</v>
      </c>
      <c r="O74" s="2"/>
      <c r="P74" s="2"/>
      <c r="Q74" s="2"/>
      <c r="R74" s="2"/>
      <c r="S74" s="2"/>
      <c r="T74" s="2"/>
      <c r="U74" s="2"/>
      <c r="V74" s="2"/>
      <c r="W74" s="2"/>
    </row>
    <row r="75" spans="1:23" ht="59.25" customHeight="1">
      <c r="A75" s="50">
        <v>58</v>
      </c>
      <c r="B75" s="70"/>
      <c r="C75" s="70"/>
      <c r="D75" s="70"/>
      <c r="E75" s="70"/>
      <c r="F75" s="70"/>
      <c r="G75" s="37" t="s">
        <v>170</v>
      </c>
      <c r="H75" s="51">
        <v>4</v>
      </c>
      <c r="I75" s="37" t="s">
        <v>165</v>
      </c>
      <c r="J75" s="55" t="s">
        <v>271</v>
      </c>
      <c r="K75" s="35" t="s">
        <v>270</v>
      </c>
      <c r="L75" s="36"/>
      <c r="M75" s="35"/>
      <c r="N75" s="56" t="s">
        <v>40</v>
      </c>
      <c r="O75" s="2"/>
      <c r="P75" s="2"/>
      <c r="Q75" s="2"/>
      <c r="R75" s="2"/>
      <c r="S75" s="2"/>
      <c r="T75" s="2"/>
      <c r="U75" s="2"/>
      <c r="V75" s="2"/>
      <c r="W75" s="2"/>
    </row>
    <row r="76" spans="1:23" ht="54.75" customHeight="1">
      <c r="A76" s="50">
        <v>59</v>
      </c>
      <c r="B76" s="70" t="s">
        <v>58</v>
      </c>
      <c r="C76" s="70" t="s">
        <v>59</v>
      </c>
      <c r="D76" s="70" t="s">
        <v>37</v>
      </c>
      <c r="E76" s="70" t="s">
        <v>171</v>
      </c>
      <c r="F76" s="70">
        <v>2</v>
      </c>
      <c r="G76" s="37" t="s">
        <v>172</v>
      </c>
      <c r="H76" s="51">
        <v>5</v>
      </c>
      <c r="I76" s="37" t="s">
        <v>107</v>
      </c>
      <c r="J76" s="55">
        <v>44701</v>
      </c>
      <c r="K76" s="35" t="s">
        <v>51</v>
      </c>
      <c r="L76" s="36">
        <v>425</v>
      </c>
      <c r="M76" s="35" t="s">
        <v>26</v>
      </c>
      <c r="N76" s="53" t="s">
        <v>27</v>
      </c>
      <c r="O76" s="2"/>
      <c r="P76" s="2"/>
      <c r="Q76" s="2"/>
      <c r="R76" s="2"/>
      <c r="S76" s="2"/>
      <c r="T76" s="2"/>
      <c r="U76" s="2"/>
      <c r="V76" s="2"/>
      <c r="W76" s="2"/>
    </row>
    <row r="77" spans="1:23" ht="54.75" customHeight="1">
      <c r="A77" s="50">
        <v>60</v>
      </c>
      <c r="B77" s="70"/>
      <c r="C77" s="70"/>
      <c r="D77" s="70"/>
      <c r="E77" s="70"/>
      <c r="F77" s="70"/>
      <c r="G77" s="37" t="s">
        <v>173</v>
      </c>
      <c r="H77" s="51">
        <v>5</v>
      </c>
      <c r="I77" s="37" t="s">
        <v>174</v>
      </c>
      <c r="J77" s="55">
        <v>44693</v>
      </c>
      <c r="K77" s="57" t="s">
        <v>28</v>
      </c>
      <c r="L77" s="36">
        <v>404</v>
      </c>
      <c r="M77" s="35" t="s">
        <v>26</v>
      </c>
      <c r="N77" s="53" t="s">
        <v>27</v>
      </c>
      <c r="O77" s="2"/>
      <c r="P77" s="2"/>
      <c r="Q77" s="2"/>
      <c r="R77" s="2"/>
      <c r="S77" s="2"/>
      <c r="T77" s="2"/>
      <c r="U77" s="2"/>
      <c r="V77" s="2"/>
      <c r="W77" s="2"/>
    </row>
    <row r="78" spans="1:23" ht="51" customHeight="1">
      <c r="A78" s="50">
        <v>61</v>
      </c>
      <c r="B78" s="70"/>
      <c r="C78" s="70"/>
      <c r="D78" s="70"/>
      <c r="E78" s="70"/>
      <c r="F78" s="70"/>
      <c r="G78" s="37" t="s">
        <v>38</v>
      </c>
      <c r="H78" s="51">
        <v>3</v>
      </c>
      <c r="I78" s="37" t="s">
        <v>55</v>
      </c>
      <c r="J78" s="55">
        <v>44692</v>
      </c>
      <c r="K78" s="35" t="s">
        <v>51</v>
      </c>
      <c r="L78" s="36">
        <v>101</v>
      </c>
      <c r="M78" s="35" t="s">
        <v>26</v>
      </c>
      <c r="N78" s="53" t="s">
        <v>27</v>
      </c>
      <c r="O78" s="2"/>
      <c r="P78" s="2"/>
      <c r="Q78" s="2"/>
      <c r="R78" s="2"/>
      <c r="S78" s="2"/>
      <c r="T78" s="2"/>
      <c r="U78" s="2"/>
      <c r="V78" s="2"/>
      <c r="W78" s="2"/>
    </row>
    <row r="79" spans="1:23" ht="72.75" customHeight="1">
      <c r="A79" s="50">
        <v>62</v>
      </c>
      <c r="B79" s="70"/>
      <c r="C79" s="70"/>
      <c r="D79" s="70"/>
      <c r="E79" s="70"/>
      <c r="F79" s="70"/>
      <c r="G79" s="37" t="s">
        <v>175</v>
      </c>
      <c r="H79" s="51">
        <v>5</v>
      </c>
      <c r="I79" s="37" t="s">
        <v>176</v>
      </c>
      <c r="J79" s="55">
        <v>44694</v>
      </c>
      <c r="K79" s="35" t="s">
        <v>275</v>
      </c>
      <c r="L79" s="36">
        <v>415</v>
      </c>
      <c r="M79" s="35" t="s">
        <v>26</v>
      </c>
      <c r="N79" s="56" t="s">
        <v>155</v>
      </c>
      <c r="O79" s="2"/>
      <c r="P79" s="2"/>
      <c r="Q79" s="2"/>
      <c r="R79" s="2"/>
      <c r="S79" s="2"/>
      <c r="T79" s="2"/>
      <c r="U79" s="2"/>
      <c r="V79" s="2"/>
      <c r="W79" s="2"/>
    </row>
    <row r="80" spans="1:23" ht="55.5" customHeight="1">
      <c r="A80" s="50">
        <v>63</v>
      </c>
      <c r="B80" s="70"/>
      <c r="C80" s="70"/>
      <c r="D80" s="70"/>
      <c r="E80" s="70"/>
      <c r="F80" s="70"/>
      <c r="G80" s="37" t="s">
        <v>293</v>
      </c>
      <c r="H80" s="51">
        <v>3</v>
      </c>
      <c r="I80" s="37" t="s">
        <v>56</v>
      </c>
      <c r="J80" s="55">
        <v>44699</v>
      </c>
      <c r="K80" s="35" t="s">
        <v>285</v>
      </c>
      <c r="L80" s="36">
        <v>317</v>
      </c>
      <c r="M80" s="35" t="s">
        <v>26</v>
      </c>
      <c r="N80" s="56" t="s">
        <v>155</v>
      </c>
      <c r="O80" s="2"/>
      <c r="P80" s="2"/>
      <c r="Q80" s="2"/>
      <c r="R80" s="2"/>
      <c r="S80" s="2"/>
      <c r="T80" s="2"/>
      <c r="U80" s="2"/>
      <c r="V80" s="2"/>
      <c r="W80" s="2"/>
    </row>
    <row r="81" spans="1:23" ht="27" customHeight="1">
      <c r="A81" s="50">
        <v>64</v>
      </c>
      <c r="B81" s="70" t="s">
        <v>177</v>
      </c>
      <c r="C81" s="70" t="s">
        <v>178</v>
      </c>
      <c r="D81" s="70" t="s">
        <v>44</v>
      </c>
      <c r="E81" s="70" t="s">
        <v>179</v>
      </c>
      <c r="F81" s="70">
        <v>10</v>
      </c>
      <c r="G81" s="37" t="s">
        <v>80</v>
      </c>
      <c r="H81" s="51">
        <v>5</v>
      </c>
      <c r="I81" s="37" t="s">
        <v>136</v>
      </c>
      <c r="J81" s="55">
        <v>44701</v>
      </c>
      <c r="K81" s="35" t="s">
        <v>51</v>
      </c>
      <c r="L81" s="36">
        <v>425</v>
      </c>
      <c r="M81" s="35" t="s">
        <v>26</v>
      </c>
      <c r="N81" s="53" t="s">
        <v>27</v>
      </c>
      <c r="O81" s="2"/>
      <c r="P81" s="2"/>
      <c r="Q81" s="2"/>
      <c r="R81" s="2"/>
      <c r="S81" s="2"/>
      <c r="T81" s="2"/>
      <c r="U81" s="2"/>
      <c r="V81" s="2"/>
      <c r="W81" s="2"/>
    </row>
    <row r="82" spans="1:23" ht="33" customHeight="1">
      <c r="A82" s="50">
        <v>65</v>
      </c>
      <c r="B82" s="70"/>
      <c r="C82" s="70"/>
      <c r="D82" s="70"/>
      <c r="E82" s="70"/>
      <c r="F82" s="70"/>
      <c r="G82" s="37" t="s">
        <v>180</v>
      </c>
      <c r="H82" s="51">
        <v>5</v>
      </c>
      <c r="I82" s="37" t="s">
        <v>181</v>
      </c>
      <c r="J82" s="55">
        <v>44692</v>
      </c>
      <c r="K82" s="35" t="s">
        <v>35</v>
      </c>
      <c r="L82" s="36">
        <v>404</v>
      </c>
      <c r="M82" s="35" t="s">
        <v>26</v>
      </c>
      <c r="N82" s="53" t="s">
        <v>27</v>
      </c>
      <c r="O82" s="2"/>
      <c r="P82" s="2"/>
      <c r="Q82" s="2"/>
      <c r="R82" s="2"/>
      <c r="S82" s="2"/>
      <c r="T82" s="2"/>
      <c r="U82" s="2"/>
      <c r="V82" s="2"/>
      <c r="W82" s="2"/>
    </row>
    <row r="83" spans="1:23" ht="51.75" customHeight="1">
      <c r="A83" s="50">
        <v>66</v>
      </c>
      <c r="B83" s="70"/>
      <c r="C83" s="70"/>
      <c r="D83" s="70"/>
      <c r="E83" s="70"/>
      <c r="F83" s="70"/>
      <c r="G83" s="37" t="s">
        <v>182</v>
      </c>
      <c r="H83" s="51">
        <v>5</v>
      </c>
      <c r="I83" s="37" t="s">
        <v>183</v>
      </c>
      <c r="J83" s="55" t="s">
        <v>272</v>
      </c>
      <c r="K83" s="35" t="s">
        <v>270</v>
      </c>
      <c r="L83" s="36"/>
      <c r="M83" s="35"/>
      <c r="N83" s="56" t="s">
        <v>34</v>
      </c>
      <c r="O83" s="2"/>
      <c r="P83" s="2"/>
      <c r="Q83" s="2"/>
      <c r="R83" s="2"/>
      <c r="S83" s="2"/>
      <c r="T83" s="2"/>
      <c r="U83" s="2"/>
      <c r="V83" s="2"/>
      <c r="W83" s="2"/>
    </row>
    <row r="84" spans="1:23" ht="46.5" customHeight="1">
      <c r="A84" s="50">
        <v>67</v>
      </c>
      <c r="B84" s="70"/>
      <c r="C84" s="70"/>
      <c r="D84" s="70"/>
      <c r="E84" s="70"/>
      <c r="F84" s="70"/>
      <c r="G84" s="37" t="s">
        <v>184</v>
      </c>
      <c r="H84" s="51">
        <v>4</v>
      </c>
      <c r="I84" s="37" t="s">
        <v>146</v>
      </c>
      <c r="J84" s="55" t="s">
        <v>271</v>
      </c>
      <c r="K84" s="35" t="s">
        <v>270</v>
      </c>
      <c r="L84" s="36"/>
      <c r="M84" s="35"/>
      <c r="N84" s="56" t="s">
        <v>34</v>
      </c>
      <c r="O84" s="2"/>
      <c r="P84" s="2"/>
      <c r="Q84" s="2"/>
      <c r="R84" s="2"/>
      <c r="S84" s="2"/>
      <c r="T84" s="2"/>
      <c r="U84" s="2"/>
      <c r="V84" s="2"/>
      <c r="W84" s="2"/>
    </row>
    <row r="85" spans="1:23" ht="56.25" customHeight="1">
      <c r="A85" s="50">
        <v>68</v>
      </c>
      <c r="B85" s="70"/>
      <c r="C85" s="70"/>
      <c r="D85" s="70"/>
      <c r="E85" s="70"/>
      <c r="F85" s="70"/>
      <c r="G85" s="37" t="s">
        <v>185</v>
      </c>
      <c r="H85" s="51">
        <v>4</v>
      </c>
      <c r="I85" s="37" t="s">
        <v>186</v>
      </c>
      <c r="J85" s="55" t="s">
        <v>273</v>
      </c>
      <c r="K85" s="35" t="s">
        <v>270</v>
      </c>
      <c r="L85" s="36"/>
      <c r="M85" s="35"/>
      <c r="N85" s="56" t="s">
        <v>34</v>
      </c>
      <c r="O85" s="2"/>
      <c r="P85" s="2"/>
      <c r="Q85" s="2"/>
      <c r="R85" s="2"/>
      <c r="S85" s="2"/>
      <c r="T85" s="2"/>
      <c r="U85" s="2"/>
      <c r="V85" s="2"/>
      <c r="W85" s="2"/>
    </row>
    <row r="86" spans="1:23" ht="54" customHeight="1">
      <c r="A86" s="50">
        <v>69</v>
      </c>
      <c r="B86" s="70"/>
      <c r="C86" s="70"/>
      <c r="D86" s="70"/>
      <c r="E86" s="70"/>
      <c r="F86" s="70"/>
      <c r="G86" s="37" t="s">
        <v>187</v>
      </c>
      <c r="H86" s="51">
        <v>3</v>
      </c>
      <c r="I86" s="37" t="s">
        <v>148</v>
      </c>
      <c r="J86" s="55" t="s">
        <v>265</v>
      </c>
      <c r="K86" s="35" t="s">
        <v>270</v>
      </c>
      <c r="L86" s="36"/>
      <c r="M86" s="35"/>
      <c r="N86" s="56" t="s">
        <v>34</v>
      </c>
      <c r="O86" s="2"/>
      <c r="P86" s="2"/>
      <c r="Q86" s="2"/>
      <c r="R86" s="2"/>
      <c r="S86" s="2"/>
      <c r="T86" s="2"/>
      <c r="U86" s="2"/>
      <c r="V86" s="2"/>
      <c r="W86" s="2"/>
    </row>
    <row r="87" spans="1:23" ht="33" customHeight="1">
      <c r="A87" s="50">
        <v>70</v>
      </c>
      <c r="B87" s="70" t="s">
        <v>60</v>
      </c>
      <c r="C87" s="70" t="s">
        <v>61</v>
      </c>
      <c r="D87" s="70" t="s">
        <v>44</v>
      </c>
      <c r="E87" s="70" t="s">
        <v>188</v>
      </c>
      <c r="F87" s="70" t="s">
        <v>189</v>
      </c>
      <c r="G87" s="37" t="s">
        <v>80</v>
      </c>
      <c r="H87" s="51">
        <v>5</v>
      </c>
      <c r="I87" s="37" t="s">
        <v>190</v>
      </c>
      <c r="J87" s="55">
        <v>44701</v>
      </c>
      <c r="K87" s="35" t="s">
        <v>35</v>
      </c>
      <c r="L87" s="36">
        <v>110</v>
      </c>
      <c r="M87" s="35" t="s">
        <v>26</v>
      </c>
      <c r="N87" s="53" t="s">
        <v>27</v>
      </c>
      <c r="O87" s="2"/>
      <c r="P87" s="2"/>
      <c r="Q87" s="2"/>
      <c r="R87" s="2"/>
      <c r="S87" s="2"/>
      <c r="T87" s="2"/>
      <c r="U87" s="2"/>
      <c r="V87" s="2"/>
      <c r="W87" s="2"/>
    </row>
    <row r="88" spans="1:23" ht="33" customHeight="1">
      <c r="A88" s="50">
        <v>71</v>
      </c>
      <c r="B88" s="70"/>
      <c r="C88" s="70"/>
      <c r="D88" s="70"/>
      <c r="E88" s="70"/>
      <c r="F88" s="70"/>
      <c r="G88" s="37" t="s">
        <v>180</v>
      </c>
      <c r="H88" s="51">
        <v>5</v>
      </c>
      <c r="I88" s="37" t="s">
        <v>181</v>
      </c>
      <c r="J88" s="55">
        <v>44692</v>
      </c>
      <c r="K88" s="35" t="s">
        <v>35</v>
      </c>
      <c r="L88" s="36">
        <v>404</v>
      </c>
      <c r="M88" s="35" t="s">
        <v>26</v>
      </c>
      <c r="N88" s="53" t="s">
        <v>27</v>
      </c>
      <c r="O88" s="2"/>
      <c r="P88" s="2"/>
      <c r="Q88" s="2"/>
      <c r="R88" s="2"/>
      <c r="S88" s="2"/>
      <c r="T88" s="2"/>
      <c r="U88" s="2"/>
      <c r="V88" s="2"/>
      <c r="W88" s="2"/>
    </row>
    <row r="89" spans="1:23" ht="36.75" customHeight="1">
      <c r="A89" s="50">
        <v>72</v>
      </c>
      <c r="B89" s="70"/>
      <c r="C89" s="70"/>
      <c r="D89" s="70"/>
      <c r="E89" s="70"/>
      <c r="F89" s="70"/>
      <c r="G89" s="37" t="s">
        <v>191</v>
      </c>
      <c r="H89" s="51">
        <v>5</v>
      </c>
      <c r="I89" s="37" t="s">
        <v>192</v>
      </c>
      <c r="J89" s="55">
        <v>44693</v>
      </c>
      <c r="K89" s="57" t="s">
        <v>28</v>
      </c>
      <c r="L89" s="36">
        <v>101</v>
      </c>
      <c r="M89" s="35" t="s">
        <v>26</v>
      </c>
      <c r="N89" s="53" t="s">
        <v>27</v>
      </c>
      <c r="O89" s="2"/>
      <c r="P89" s="2"/>
      <c r="Q89" s="2"/>
      <c r="R89" s="2"/>
      <c r="S89" s="2"/>
      <c r="T89" s="2"/>
      <c r="U89" s="2"/>
      <c r="V89" s="2"/>
      <c r="W89" s="2"/>
    </row>
    <row r="90" spans="1:23" ht="74.25" customHeight="1">
      <c r="A90" s="50">
        <v>73</v>
      </c>
      <c r="B90" s="70"/>
      <c r="C90" s="70"/>
      <c r="D90" s="70"/>
      <c r="E90" s="70"/>
      <c r="F90" s="70"/>
      <c r="G90" s="37" t="s">
        <v>193</v>
      </c>
      <c r="H90" s="51">
        <v>6</v>
      </c>
      <c r="I90" s="37" t="s">
        <v>194</v>
      </c>
      <c r="J90" s="55" t="s">
        <v>273</v>
      </c>
      <c r="K90" s="35" t="s">
        <v>270</v>
      </c>
      <c r="L90" s="36"/>
      <c r="M90" s="35"/>
      <c r="N90" s="56" t="s">
        <v>34</v>
      </c>
      <c r="O90" s="2"/>
      <c r="P90" s="2"/>
      <c r="Q90" s="2"/>
      <c r="R90" s="2"/>
      <c r="S90" s="2"/>
      <c r="T90" s="2"/>
      <c r="U90" s="2"/>
      <c r="V90" s="2"/>
      <c r="W90" s="2"/>
    </row>
    <row r="91" spans="1:23" ht="57.75" customHeight="1">
      <c r="A91" s="50">
        <v>74</v>
      </c>
      <c r="B91" s="70"/>
      <c r="C91" s="70"/>
      <c r="D91" s="70"/>
      <c r="E91" s="70"/>
      <c r="F91" s="70"/>
      <c r="G91" s="37" t="s">
        <v>195</v>
      </c>
      <c r="H91" s="51">
        <v>5</v>
      </c>
      <c r="I91" s="37" t="s">
        <v>194</v>
      </c>
      <c r="J91" s="55" t="s">
        <v>271</v>
      </c>
      <c r="K91" s="35" t="s">
        <v>270</v>
      </c>
      <c r="L91" s="36"/>
      <c r="M91" s="35"/>
      <c r="N91" s="56" t="s">
        <v>34</v>
      </c>
      <c r="O91" s="2"/>
      <c r="P91" s="2"/>
      <c r="Q91" s="2"/>
      <c r="R91" s="2"/>
      <c r="S91" s="2"/>
      <c r="T91" s="2"/>
      <c r="U91" s="2"/>
      <c r="V91" s="2"/>
      <c r="W91" s="2"/>
    </row>
    <row r="92" spans="1:23" ht="30.75" customHeight="1">
      <c r="A92" s="50">
        <v>75</v>
      </c>
      <c r="B92" s="70" t="s">
        <v>60</v>
      </c>
      <c r="C92" s="70" t="s">
        <v>61</v>
      </c>
      <c r="D92" s="70" t="s">
        <v>37</v>
      </c>
      <c r="E92" s="70" t="s">
        <v>196</v>
      </c>
      <c r="F92" s="70">
        <v>9</v>
      </c>
      <c r="G92" s="37" t="s">
        <v>80</v>
      </c>
      <c r="H92" s="51">
        <v>5</v>
      </c>
      <c r="I92" s="37" t="s">
        <v>92</v>
      </c>
      <c r="J92" s="55">
        <v>44701</v>
      </c>
      <c r="K92" s="35" t="s">
        <v>51</v>
      </c>
      <c r="L92" s="36">
        <v>425</v>
      </c>
      <c r="M92" s="35" t="s">
        <v>26</v>
      </c>
      <c r="N92" s="53" t="s">
        <v>27</v>
      </c>
      <c r="O92" s="2"/>
      <c r="P92" s="2"/>
      <c r="Q92" s="2"/>
      <c r="R92" s="2"/>
      <c r="S92" s="2"/>
      <c r="T92" s="2"/>
      <c r="U92" s="2"/>
      <c r="V92" s="2"/>
      <c r="W92" s="2"/>
    </row>
    <row r="93" spans="1:23" ht="60.75" customHeight="1">
      <c r="A93" s="50">
        <v>76</v>
      </c>
      <c r="B93" s="70"/>
      <c r="C93" s="70"/>
      <c r="D93" s="70"/>
      <c r="E93" s="70"/>
      <c r="F93" s="70"/>
      <c r="G93" s="37" t="s">
        <v>197</v>
      </c>
      <c r="H93" s="51">
        <v>5</v>
      </c>
      <c r="I93" s="37" t="s">
        <v>198</v>
      </c>
      <c r="J93" s="55">
        <v>44692</v>
      </c>
      <c r="K93" s="35" t="s">
        <v>74</v>
      </c>
      <c r="L93" s="36">
        <v>422</v>
      </c>
      <c r="M93" s="35" t="s">
        <v>32</v>
      </c>
      <c r="N93" s="53" t="s">
        <v>27</v>
      </c>
      <c r="O93" s="2"/>
      <c r="P93" s="2"/>
      <c r="Q93" s="2"/>
      <c r="R93" s="2"/>
      <c r="S93" s="2"/>
      <c r="T93" s="2"/>
      <c r="U93" s="2"/>
      <c r="V93" s="2"/>
      <c r="W93" s="2"/>
    </row>
    <row r="94" spans="1:23" ht="75.75" customHeight="1">
      <c r="A94" s="50">
        <v>77</v>
      </c>
      <c r="B94" s="70"/>
      <c r="C94" s="70"/>
      <c r="D94" s="70"/>
      <c r="E94" s="70"/>
      <c r="F94" s="70"/>
      <c r="G94" s="37" t="s">
        <v>199</v>
      </c>
      <c r="H94" s="51">
        <v>5</v>
      </c>
      <c r="I94" s="37" t="s">
        <v>200</v>
      </c>
      <c r="J94" s="55">
        <v>44693</v>
      </c>
      <c r="K94" s="57" t="s">
        <v>28</v>
      </c>
      <c r="L94" s="36">
        <v>404</v>
      </c>
      <c r="M94" s="35" t="s">
        <v>26</v>
      </c>
      <c r="N94" s="53" t="s">
        <v>27</v>
      </c>
      <c r="O94" s="2"/>
      <c r="P94" s="2"/>
      <c r="Q94" s="2"/>
      <c r="R94" s="2"/>
      <c r="S94" s="2"/>
      <c r="T94" s="2"/>
      <c r="U94" s="2"/>
      <c r="V94" s="2"/>
      <c r="W94" s="2"/>
    </row>
    <row r="95" spans="1:23" ht="51.75" customHeight="1">
      <c r="A95" s="50">
        <v>78</v>
      </c>
      <c r="B95" s="70"/>
      <c r="C95" s="70"/>
      <c r="D95" s="70"/>
      <c r="E95" s="70"/>
      <c r="F95" s="70"/>
      <c r="G95" s="37" t="s">
        <v>201</v>
      </c>
      <c r="H95" s="51">
        <v>6</v>
      </c>
      <c r="I95" s="37" t="s">
        <v>202</v>
      </c>
      <c r="J95" s="55" t="s">
        <v>273</v>
      </c>
      <c r="K95" s="35" t="s">
        <v>270</v>
      </c>
      <c r="L95" s="36"/>
      <c r="M95" s="35"/>
      <c r="N95" s="56" t="s">
        <v>40</v>
      </c>
      <c r="O95" s="2"/>
      <c r="P95" s="2"/>
      <c r="Q95" s="2"/>
      <c r="R95" s="2"/>
      <c r="S95" s="2"/>
      <c r="T95" s="2"/>
      <c r="U95" s="2"/>
      <c r="V95" s="2"/>
      <c r="W95" s="2"/>
    </row>
    <row r="96" spans="1:23" ht="57.75" customHeight="1">
      <c r="A96" s="50">
        <v>79</v>
      </c>
      <c r="B96" s="70"/>
      <c r="C96" s="70"/>
      <c r="D96" s="70"/>
      <c r="E96" s="70"/>
      <c r="F96" s="70"/>
      <c r="G96" s="37" t="s">
        <v>203</v>
      </c>
      <c r="H96" s="51">
        <v>5</v>
      </c>
      <c r="I96" s="37" t="s">
        <v>202</v>
      </c>
      <c r="J96" s="55" t="s">
        <v>271</v>
      </c>
      <c r="K96" s="35" t="s">
        <v>270</v>
      </c>
      <c r="L96" s="36"/>
      <c r="M96" s="35"/>
      <c r="N96" s="56" t="s">
        <v>40</v>
      </c>
      <c r="O96" s="2"/>
      <c r="P96" s="2"/>
      <c r="Q96" s="2"/>
      <c r="R96" s="2"/>
      <c r="S96" s="2"/>
      <c r="T96" s="2"/>
      <c r="U96" s="2"/>
      <c r="V96" s="2"/>
      <c r="W96" s="2"/>
    </row>
    <row r="97" spans="1:23" ht="72.75" customHeight="1">
      <c r="A97" s="50">
        <v>80</v>
      </c>
      <c r="B97" s="70" t="s">
        <v>60</v>
      </c>
      <c r="C97" s="70" t="s">
        <v>61</v>
      </c>
      <c r="D97" s="70" t="s">
        <v>24</v>
      </c>
      <c r="E97" s="70" t="s">
        <v>204</v>
      </c>
      <c r="F97" s="70">
        <v>1</v>
      </c>
      <c r="G97" s="37" t="s">
        <v>199</v>
      </c>
      <c r="H97" s="51">
        <v>5</v>
      </c>
      <c r="I97" s="37" t="s">
        <v>205</v>
      </c>
      <c r="J97" s="55">
        <v>44701</v>
      </c>
      <c r="K97" s="35" t="s">
        <v>51</v>
      </c>
      <c r="L97" s="36">
        <v>425</v>
      </c>
      <c r="M97" s="35" t="s">
        <v>26</v>
      </c>
      <c r="N97" s="53" t="s">
        <v>27</v>
      </c>
      <c r="O97" s="2"/>
      <c r="P97" s="2"/>
      <c r="Q97" s="2"/>
      <c r="R97" s="2"/>
      <c r="S97" s="2"/>
      <c r="T97" s="2"/>
      <c r="U97" s="2"/>
      <c r="V97" s="2"/>
      <c r="W97" s="2"/>
    </row>
    <row r="98" spans="1:23" ht="62.25" customHeight="1">
      <c r="A98" s="50">
        <v>81</v>
      </c>
      <c r="B98" s="70"/>
      <c r="C98" s="70"/>
      <c r="D98" s="70"/>
      <c r="E98" s="70"/>
      <c r="F98" s="70"/>
      <c r="G98" s="37" t="s">
        <v>206</v>
      </c>
      <c r="H98" s="51">
        <v>5</v>
      </c>
      <c r="I98" s="37" t="s">
        <v>207</v>
      </c>
      <c r="J98" s="55" t="s">
        <v>273</v>
      </c>
      <c r="K98" s="35" t="s">
        <v>270</v>
      </c>
      <c r="L98" s="36"/>
      <c r="M98" s="35"/>
      <c r="N98" s="56" t="s">
        <v>34</v>
      </c>
      <c r="O98" s="2"/>
      <c r="P98" s="2"/>
      <c r="Q98" s="2"/>
      <c r="R98" s="2"/>
      <c r="S98" s="2"/>
      <c r="T98" s="2"/>
      <c r="U98" s="2"/>
      <c r="V98" s="2"/>
      <c r="W98" s="2"/>
    </row>
    <row r="99" spans="1:23" ht="56.25" customHeight="1">
      <c r="A99" s="50">
        <v>82</v>
      </c>
      <c r="B99" s="70"/>
      <c r="C99" s="70"/>
      <c r="D99" s="70"/>
      <c r="E99" s="70"/>
      <c r="F99" s="70"/>
      <c r="G99" s="37" t="s">
        <v>208</v>
      </c>
      <c r="H99" s="51">
        <v>6</v>
      </c>
      <c r="I99" s="37" t="s">
        <v>207</v>
      </c>
      <c r="J99" s="55" t="s">
        <v>271</v>
      </c>
      <c r="K99" s="35" t="s">
        <v>270</v>
      </c>
      <c r="L99" s="36"/>
      <c r="M99" s="35"/>
      <c r="N99" s="56" t="s">
        <v>34</v>
      </c>
      <c r="O99" s="2"/>
      <c r="P99" s="2"/>
      <c r="Q99" s="2"/>
      <c r="R99" s="2"/>
      <c r="S99" s="2"/>
      <c r="T99" s="2"/>
      <c r="U99" s="2"/>
      <c r="V99" s="2"/>
      <c r="W99" s="2"/>
    </row>
    <row r="100" spans="1:23" ht="53.25" customHeight="1">
      <c r="A100" s="50">
        <v>83</v>
      </c>
      <c r="B100" s="70"/>
      <c r="C100" s="70"/>
      <c r="D100" s="70"/>
      <c r="E100" s="70"/>
      <c r="F100" s="70"/>
      <c r="G100" s="37" t="s">
        <v>201</v>
      </c>
      <c r="H100" s="51">
        <v>5</v>
      </c>
      <c r="I100" s="37" t="s">
        <v>207</v>
      </c>
      <c r="J100" s="55" t="s">
        <v>276</v>
      </c>
      <c r="K100" s="35" t="s">
        <v>270</v>
      </c>
      <c r="L100" s="36"/>
      <c r="M100" s="35"/>
      <c r="N100" s="56" t="s">
        <v>34</v>
      </c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57.75" customHeight="1">
      <c r="A101" s="50">
        <v>84</v>
      </c>
      <c r="B101" s="70"/>
      <c r="C101" s="70"/>
      <c r="D101" s="70"/>
      <c r="E101" s="70"/>
      <c r="F101" s="70"/>
      <c r="G101" s="37" t="s">
        <v>173</v>
      </c>
      <c r="H101" s="51">
        <v>5</v>
      </c>
      <c r="I101" s="37" t="s">
        <v>209</v>
      </c>
      <c r="J101" s="55">
        <v>44699</v>
      </c>
      <c r="K101" s="35" t="s">
        <v>286</v>
      </c>
      <c r="L101" s="36">
        <v>311</v>
      </c>
      <c r="M101" s="29" t="s">
        <v>274</v>
      </c>
      <c r="N101" s="53" t="s">
        <v>29</v>
      </c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80.25" customHeight="1">
      <c r="A102" s="50">
        <v>85</v>
      </c>
      <c r="B102" s="70" t="s">
        <v>60</v>
      </c>
      <c r="C102" s="70" t="s">
        <v>61</v>
      </c>
      <c r="D102" s="70" t="s">
        <v>37</v>
      </c>
      <c r="E102" s="70" t="s">
        <v>204</v>
      </c>
      <c r="F102" s="70">
        <v>3</v>
      </c>
      <c r="G102" s="37" t="s">
        <v>199</v>
      </c>
      <c r="H102" s="51">
        <v>5</v>
      </c>
      <c r="I102" s="37" t="s">
        <v>205</v>
      </c>
      <c r="J102" s="55">
        <v>44701</v>
      </c>
      <c r="K102" s="35" t="s">
        <v>51</v>
      </c>
      <c r="L102" s="36">
        <v>404</v>
      </c>
      <c r="M102" s="35" t="s">
        <v>26</v>
      </c>
      <c r="N102" s="53" t="s">
        <v>27</v>
      </c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63.75" customHeight="1">
      <c r="A103" s="50">
        <v>86</v>
      </c>
      <c r="B103" s="70"/>
      <c r="C103" s="70"/>
      <c r="D103" s="70"/>
      <c r="E103" s="70"/>
      <c r="F103" s="70"/>
      <c r="G103" s="37" t="s">
        <v>208</v>
      </c>
      <c r="H103" s="51">
        <v>6</v>
      </c>
      <c r="I103" s="37" t="s">
        <v>207</v>
      </c>
      <c r="J103" s="55" t="s">
        <v>273</v>
      </c>
      <c r="K103" s="35" t="s">
        <v>270</v>
      </c>
      <c r="L103" s="36"/>
      <c r="M103" s="35"/>
      <c r="N103" s="56" t="s">
        <v>40</v>
      </c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56.25" customHeight="1">
      <c r="A104" s="50"/>
      <c r="B104" s="70"/>
      <c r="C104" s="70"/>
      <c r="D104" s="70"/>
      <c r="E104" s="70"/>
      <c r="F104" s="70"/>
      <c r="G104" s="37" t="s">
        <v>206</v>
      </c>
      <c r="H104" s="51">
        <v>5</v>
      </c>
      <c r="I104" s="37" t="s">
        <v>207</v>
      </c>
      <c r="J104" s="55" t="s">
        <v>271</v>
      </c>
      <c r="K104" s="35" t="s">
        <v>270</v>
      </c>
      <c r="L104" s="36"/>
      <c r="M104" s="35"/>
      <c r="N104" s="56" t="s">
        <v>40</v>
      </c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59.25" customHeight="1">
      <c r="A105" s="50">
        <v>87</v>
      </c>
      <c r="B105" s="70"/>
      <c r="C105" s="70"/>
      <c r="D105" s="70"/>
      <c r="E105" s="70"/>
      <c r="F105" s="70"/>
      <c r="G105" s="37" t="s">
        <v>201</v>
      </c>
      <c r="H105" s="51">
        <v>5</v>
      </c>
      <c r="I105" s="37" t="s">
        <v>207</v>
      </c>
      <c r="J105" s="55" t="s">
        <v>276</v>
      </c>
      <c r="K105" s="35" t="s">
        <v>270</v>
      </c>
      <c r="L105" s="36"/>
      <c r="M105" s="35"/>
      <c r="N105" s="56" t="s">
        <v>40</v>
      </c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53.25" customHeight="1">
      <c r="A106" s="50">
        <v>88</v>
      </c>
      <c r="B106" s="70"/>
      <c r="C106" s="70"/>
      <c r="D106" s="70"/>
      <c r="E106" s="70"/>
      <c r="F106" s="70"/>
      <c r="G106" s="37" t="s">
        <v>173</v>
      </c>
      <c r="H106" s="51">
        <v>5</v>
      </c>
      <c r="I106" s="37" t="s">
        <v>209</v>
      </c>
      <c r="J106" s="55">
        <v>44699</v>
      </c>
      <c r="K106" s="35" t="s">
        <v>286</v>
      </c>
      <c r="L106" s="36">
        <v>311</v>
      </c>
      <c r="M106" s="29" t="s">
        <v>274</v>
      </c>
      <c r="N106" s="53" t="s">
        <v>29</v>
      </c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27" customHeight="1">
      <c r="A107" s="50">
        <v>89</v>
      </c>
      <c r="B107" s="70" t="s">
        <v>62</v>
      </c>
      <c r="C107" s="70" t="s">
        <v>210</v>
      </c>
      <c r="D107" s="70" t="s">
        <v>44</v>
      </c>
      <c r="E107" s="70" t="s">
        <v>211</v>
      </c>
      <c r="F107" s="70">
        <v>9</v>
      </c>
      <c r="G107" s="37" t="s">
        <v>80</v>
      </c>
      <c r="H107" s="51">
        <v>5</v>
      </c>
      <c r="I107" s="37" t="s">
        <v>190</v>
      </c>
      <c r="J107" s="55">
        <v>44701</v>
      </c>
      <c r="K107" s="35" t="s">
        <v>51</v>
      </c>
      <c r="L107" s="36">
        <v>425</v>
      </c>
      <c r="M107" s="35" t="s">
        <v>26</v>
      </c>
      <c r="N107" s="53" t="s">
        <v>27</v>
      </c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53.25" customHeight="1">
      <c r="A108" s="50">
        <v>90</v>
      </c>
      <c r="B108" s="70"/>
      <c r="C108" s="70"/>
      <c r="D108" s="70"/>
      <c r="E108" s="70"/>
      <c r="F108" s="70"/>
      <c r="G108" s="37" t="s">
        <v>116</v>
      </c>
      <c r="H108" s="51">
        <v>5</v>
      </c>
      <c r="I108" s="37" t="s">
        <v>78</v>
      </c>
      <c r="J108" s="55">
        <v>44692</v>
      </c>
      <c r="K108" s="35" t="s">
        <v>74</v>
      </c>
      <c r="L108" s="36">
        <v>422</v>
      </c>
      <c r="M108" s="35" t="s">
        <v>32</v>
      </c>
      <c r="N108" s="53" t="s">
        <v>27</v>
      </c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51" customHeight="1">
      <c r="A109" s="50">
        <v>91</v>
      </c>
      <c r="B109" s="70"/>
      <c r="C109" s="70"/>
      <c r="D109" s="70"/>
      <c r="E109" s="70"/>
      <c r="F109" s="70"/>
      <c r="G109" s="37" t="s">
        <v>212</v>
      </c>
      <c r="H109" s="51">
        <v>4</v>
      </c>
      <c r="I109" s="37" t="s">
        <v>213</v>
      </c>
      <c r="J109" s="55" t="s">
        <v>272</v>
      </c>
      <c r="K109" s="35" t="s">
        <v>270</v>
      </c>
      <c r="L109" s="36"/>
      <c r="M109" s="35"/>
      <c r="N109" s="56" t="s">
        <v>34</v>
      </c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74.25" customHeight="1">
      <c r="A110" s="50">
        <v>92</v>
      </c>
      <c r="B110" s="70"/>
      <c r="C110" s="70"/>
      <c r="D110" s="70"/>
      <c r="E110" s="70"/>
      <c r="F110" s="70"/>
      <c r="G110" s="37" t="s">
        <v>214</v>
      </c>
      <c r="H110" s="51">
        <v>6</v>
      </c>
      <c r="I110" s="37" t="s">
        <v>215</v>
      </c>
      <c r="J110" s="55" t="s">
        <v>271</v>
      </c>
      <c r="K110" s="35" t="s">
        <v>270</v>
      </c>
      <c r="L110" s="36" t="s">
        <v>287</v>
      </c>
      <c r="M110" s="29" t="s">
        <v>274</v>
      </c>
      <c r="N110" s="53" t="s">
        <v>216</v>
      </c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73.5" customHeight="1">
      <c r="A111" s="50">
        <v>93</v>
      </c>
      <c r="B111" s="70"/>
      <c r="C111" s="70"/>
      <c r="D111" s="70"/>
      <c r="E111" s="70"/>
      <c r="F111" s="70"/>
      <c r="G111" s="37" t="s">
        <v>217</v>
      </c>
      <c r="H111" s="51">
        <v>5</v>
      </c>
      <c r="I111" s="37" t="s">
        <v>218</v>
      </c>
      <c r="J111" s="55" t="s">
        <v>281</v>
      </c>
      <c r="K111" s="35" t="s">
        <v>270</v>
      </c>
      <c r="L111" s="36" t="s">
        <v>288</v>
      </c>
      <c r="M111" s="29" t="s">
        <v>274</v>
      </c>
      <c r="N111" s="56" t="s">
        <v>216</v>
      </c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33.75" customHeight="1">
      <c r="A112" s="50">
        <v>94</v>
      </c>
      <c r="B112" s="70" t="s">
        <v>62</v>
      </c>
      <c r="C112" s="70" t="s">
        <v>210</v>
      </c>
      <c r="D112" s="70" t="s">
        <v>37</v>
      </c>
      <c r="E112" s="70" t="s">
        <v>219</v>
      </c>
      <c r="F112" s="70">
        <v>1</v>
      </c>
      <c r="G112" s="37" t="s">
        <v>80</v>
      </c>
      <c r="H112" s="51">
        <v>5</v>
      </c>
      <c r="I112" s="37" t="s">
        <v>92</v>
      </c>
      <c r="J112" s="55">
        <v>44701</v>
      </c>
      <c r="K112" s="35" t="s">
        <v>51</v>
      </c>
      <c r="L112" s="36">
        <v>404</v>
      </c>
      <c r="M112" s="35" t="s">
        <v>26</v>
      </c>
      <c r="N112" s="53" t="s">
        <v>27</v>
      </c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51.75" customHeight="1">
      <c r="A113" s="50">
        <v>95</v>
      </c>
      <c r="B113" s="70"/>
      <c r="C113" s="70"/>
      <c r="D113" s="70"/>
      <c r="E113" s="70"/>
      <c r="F113" s="70"/>
      <c r="G113" s="37" t="s">
        <v>151</v>
      </c>
      <c r="H113" s="51">
        <v>5</v>
      </c>
      <c r="I113" s="37" t="s">
        <v>91</v>
      </c>
      <c r="J113" s="55">
        <v>44692</v>
      </c>
      <c r="K113" s="35" t="s">
        <v>74</v>
      </c>
      <c r="L113" s="36">
        <v>422</v>
      </c>
      <c r="M113" s="35" t="s">
        <v>32</v>
      </c>
      <c r="N113" s="53" t="s">
        <v>27</v>
      </c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50.25" customHeight="1">
      <c r="A114" s="50">
        <v>96</v>
      </c>
      <c r="B114" s="70"/>
      <c r="C114" s="70"/>
      <c r="D114" s="70"/>
      <c r="E114" s="70"/>
      <c r="F114" s="70"/>
      <c r="G114" s="37" t="s">
        <v>220</v>
      </c>
      <c r="H114" s="51">
        <v>4</v>
      </c>
      <c r="I114" s="37" t="s">
        <v>221</v>
      </c>
      <c r="J114" s="55" t="s">
        <v>272</v>
      </c>
      <c r="K114" s="35" t="s">
        <v>270</v>
      </c>
      <c r="L114" s="36"/>
      <c r="M114" s="35"/>
      <c r="N114" s="56" t="s">
        <v>40</v>
      </c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77.25" customHeight="1">
      <c r="A115" s="50">
        <v>97</v>
      </c>
      <c r="B115" s="70"/>
      <c r="C115" s="70"/>
      <c r="D115" s="70"/>
      <c r="E115" s="70"/>
      <c r="F115" s="70"/>
      <c r="G115" s="37" t="s">
        <v>222</v>
      </c>
      <c r="H115" s="51">
        <v>6</v>
      </c>
      <c r="I115" s="37" t="s">
        <v>223</v>
      </c>
      <c r="J115" s="55" t="s">
        <v>271</v>
      </c>
      <c r="K115" s="35" t="s">
        <v>270</v>
      </c>
      <c r="L115" s="36" t="s">
        <v>287</v>
      </c>
      <c r="M115" s="29" t="s">
        <v>274</v>
      </c>
      <c r="N115" s="56" t="s">
        <v>39</v>
      </c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72.75" customHeight="1">
      <c r="A116" s="50">
        <v>98</v>
      </c>
      <c r="B116" s="70"/>
      <c r="C116" s="70"/>
      <c r="D116" s="70"/>
      <c r="E116" s="70"/>
      <c r="F116" s="70"/>
      <c r="G116" s="37" t="s">
        <v>63</v>
      </c>
      <c r="H116" s="51">
        <v>5</v>
      </c>
      <c r="I116" s="37" t="s">
        <v>224</v>
      </c>
      <c r="J116" s="55" t="s">
        <v>281</v>
      </c>
      <c r="K116" s="35" t="s">
        <v>270</v>
      </c>
      <c r="L116" s="36" t="s">
        <v>288</v>
      </c>
      <c r="M116" s="29" t="s">
        <v>274</v>
      </c>
      <c r="N116" s="56" t="s">
        <v>39</v>
      </c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48" customHeight="1">
      <c r="A117" s="50">
        <v>99</v>
      </c>
      <c r="B117" s="70" t="s">
        <v>64</v>
      </c>
      <c r="C117" s="70" t="s">
        <v>225</v>
      </c>
      <c r="D117" s="70" t="s">
        <v>24</v>
      </c>
      <c r="E117" s="70" t="s">
        <v>211</v>
      </c>
      <c r="F117" s="70">
        <v>7</v>
      </c>
      <c r="G117" s="37" t="s">
        <v>116</v>
      </c>
      <c r="H117" s="51">
        <v>5</v>
      </c>
      <c r="I117" s="37" t="s">
        <v>78</v>
      </c>
      <c r="J117" s="55">
        <v>44692</v>
      </c>
      <c r="K117" s="35" t="s">
        <v>74</v>
      </c>
      <c r="L117" s="36">
        <v>422</v>
      </c>
      <c r="M117" s="35" t="s">
        <v>32</v>
      </c>
      <c r="N117" s="53" t="s">
        <v>27</v>
      </c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30" customHeight="1">
      <c r="A118" s="50">
        <v>100</v>
      </c>
      <c r="B118" s="70"/>
      <c r="C118" s="70"/>
      <c r="D118" s="70"/>
      <c r="E118" s="70"/>
      <c r="F118" s="70"/>
      <c r="G118" s="37" t="s">
        <v>80</v>
      </c>
      <c r="H118" s="51">
        <v>5</v>
      </c>
      <c r="I118" s="37" t="s">
        <v>190</v>
      </c>
      <c r="J118" s="55">
        <v>44701</v>
      </c>
      <c r="K118" s="35" t="s">
        <v>51</v>
      </c>
      <c r="L118" s="36">
        <v>110</v>
      </c>
      <c r="M118" s="35" t="s">
        <v>26</v>
      </c>
      <c r="N118" s="53" t="s">
        <v>27</v>
      </c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53.25" customHeight="1">
      <c r="A119" s="50">
        <v>101</v>
      </c>
      <c r="B119" s="70"/>
      <c r="C119" s="70"/>
      <c r="D119" s="70"/>
      <c r="E119" s="70"/>
      <c r="F119" s="70"/>
      <c r="G119" s="37" t="s">
        <v>226</v>
      </c>
      <c r="H119" s="51">
        <v>5</v>
      </c>
      <c r="I119" s="37" t="s">
        <v>227</v>
      </c>
      <c r="J119" s="55">
        <v>44697</v>
      </c>
      <c r="K119" s="35" t="s">
        <v>269</v>
      </c>
      <c r="L119" s="36" t="s">
        <v>289</v>
      </c>
      <c r="M119" s="29" t="s">
        <v>274</v>
      </c>
      <c r="N119" s="53" t="s">
        <v>41</v>
      </c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41.25" customHeight="1">
      <c r="A120" s="50">
        <v>102</v>
      </c>
      <c r="B120" s="70"/>
      <c r="C120" s="70"/>
      <c r="D120" s="70"/>
      <c r="E120" s="70"/>
      <c r="F120" s="70"/>
      <c r="G120" s="37" t="s">
        <v>228</v>
      </c>
      <c r="H120" s="51">
        <v>5</v>
      </c>
      <c r="I120" s="37" t="s">
        <v>229</v>
      </c>
      <c r="J120" s="55">
        <v>44694</v>
      </c>
      <c r="K120" s="35" t="s">
        <v>266</v>
      </c>
      <c r="L120" s="36">
        <v>305</v>
      </c>
      <c r="M120" s="29" t="s">
        <v>274</v>
      </c>
      <c r="N120" s="53" t="s">
        <v>41</v>
      </c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71.25" customHeight="1">
      <c r="A121" s="50">
        <v>103</v>
      </c>
      <c r="B121" s="70"/>
      <c r="C121" s="70"/>
      <c r="D121" s="70"/>
      <c r="E121" s="70"/>
      <c r="F121" s="70"/>
      <c r="G121" s="37" t="s">
        <v>230</v>
      </c>
      <c r="H121" s="51">
        <v>6</v>
      </c>
      <c r="I121" s="37" t="s">
        <v>231</v>
      </c>
      <c r="J121" s="55">
        <v>44698</v>
      </c>
      <c r="K121" s="35" t="s">
        <v>290</v>
      </c>
      <c r="L121" s="36" t="s">
        <v>295</v>
      </c>
      <c r="M121" s="29" t="s">
        <v>274</v>
      </c>
      <c r="N121" s="53" t="s">
        <v>41</v>
      </c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48.75" customHeight="1">
      <c r="A122" s="50">
        <v>104</v>
      </c>
      <c r="B122" s="70" t="s">
        <v>64</v>
      </c>
      <c r="C122" s="70" t="s">
        <v>225</v>
      </c>
      <c r="D122" s="70" t="s">
        <v>37</v>
      </c>
      <c r="E122" s="70" t="s">
        <v>196</v>
      </c>
      <c r="F122" s="70">
        <v>2</v>
      </c>
      <c r="G122" s="37" t="s">
        <v>151</v>
      </c>
      <c r="H122" s="51">
        <v>5</v>
      </c>
      <c r="I122" s="37" t="s">
        <v>91</v>
      </c>
      <c r="J122" s="55">
        <v>44692</v>
      </c>
      <c r="K122" s="35" t="s">
        <v>74</v>
      </c>
      <c r="L122" s="36">
        <v>422</v>
      </c>
      <c r="M122" s="35" t="s">
        <v>32</v>
      </c>
      <c r="N122" s="53" t="s">
        <v>27</v>
      </c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28.5" customHeight="1">
      <c r="A123" s="50">
        <v>105</v>
      </c>
      <c r="B123" s="70"/>
      <c r="C123" s="70"/>
      <c r="D123" s="70"/>
      <c r="E123" s="70"/>
      <c r="F123" s="70"/>
      <c r="G123" s="37" t="s">
        <v>80</v>
      </c>
      <c r="H123" s="51">
        <v>5</v>
      </c>
      <c r="I123" s="37" t="s">
        <v>92</v>
      </c>
      <c r="J123" s="55">
        <v>44701</v>
      </c>
      <c r="K123" s="35" t="s">
        <v>51</v>
      </c>
      <c r="L123" s="36">
        <v>110</v>
      </c>
      <c r="M123" s="35" t="s">
        <v>26</v>
      </c>
      <c r="N123" s="53" t="s">
        <v>27</v>
      </c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54.75" customHeight="1">
      <c r="A124" s="50">
        <v>106</v>
      </c>
      <c r="B124" s="70"/>
      <c r="C124" s="70"/>
      <c r="D124" s="70"/>
      <c r="E124" s="70"/>
      <c r="F124" s="70"/>
      <c r="G124" s="37" t="s">
        <v>232</v>
      </c>
      <c r="H124" s="51">
        <v>5</v>
      </c>
      <c r="I124" s="37" t="s">
        <v>233</v>
      </c>
      <c r="J124" s="55">
        <v>44697</v>
      </c>
      <c r="K124" s="35" t="s">
        <v>269</v>
      </c>
      <c r="L124" s="36" t="s">
        <v>289</v>
      </c>
      <c r="M124" s="29" t="s">
        <v>274</v>
      </c>
      <c r="N124" s="56" t="s">
        <v>29</v>
      </c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50.25" customHeight="1">
      <c r="A125" s="50">
        <v>107</v>
      </c>
      <c r="B125" s="70"/>
      <c r="C125" s="70"/>
      <c r="D125" s="70"/>
      <c r="E125" s="70"/>
      <c r="F125" s="70"/>
      <c r="G125" s="37" t="s">
        <v>173</v>
      </c>
      <c r="H125" s="51">
        <v>5</v>
      </c>
      <c r="I125" s="37" t="s">
        <v>234</v>
      </c>
      <c r="J125" s="55">
        <v>44694</v>
      </c>
      <c r="K125" s="35" t="s">
        <v>266</v>
      </c>
      <c r="L125" s="36">
        <v>305</v>
      </c>
      <c r="M125" s="29" t="s">
        <v>274</v>
      </c>
      <c r="N125" s="56" t="s">
        <v>29</v>
      </c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78.75" customHeight="1">
      <c r="A126" s="50">
        <v>108</v>
      </c>
      <c r="B126" s="70"/>
      <c r="C126" s="70"/>
      <c r="D126" s="70"/>
      <c r="E126" s="70"/>
      <c r="F126" s="70"/>
      <c r="G126" s="37" t="s">
        <v>235</v>
      </c>
      <c r="H126" s="51">
        <v>6</v>
      </c>
      <c r="I126" s="37" t="s">
        <v>236</v>
      </c>
      <c r="J126" s="55">
        <v>44698</v>
      </c>
      <c r="K126" s="35" t="s">
        <v>290</v>
      </c>
      <c r="L126" s="36" t="s">
        <v>295</v>
      </c>
      <c r="M126" s="29" t="s">
        <v>274</v>
      </c>
      <c r="N126" s="56" t="s">
        <v>29</v>
      </c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30.75" customHeight="1">
      <c r="A127" s="50">
        <v>109</v>
      </c>
      <c r="B127" s="70" t="s">
        <v>65</v>
      </c>
      <c r="C127" s="70" t="s">
        <v>237</v>
      </c>
      <c r="D127" s="70" t="s">
        <v>24</v>
      </c>
      <c r="E127" s="70" t="s">
        <v>211</v>
      </c>
      <c r="F127" s="70">
        <v>8</v>
      </c>
      <c r="G127" s="37" t="s">
        <v>80</v>
      </c>
      <c r="H127" s="51">
        <v>5</v>
      </c>
      <c r="I127" s="37" t="s">
        <v>136</v>
      </c>
      <c r="J127" s="55">
        <v>44701</v>
      </c>
      <c r="K127" s="35" t="s">
        <v>51</v>
      </c>
      <c r="L127" s="36">
        <v>404</v>
      </c>
      <c r="M127" s="35" t="s">
        <v>26</v>
      </c>
      <c r="N127" s="53" t="s">
        <v>27</v>
      </c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48.75" customHeight="1">
      <c r="A128" s="50">
        <v>110</v>
      </c>
      <c r="B128" s="70"/>
      <c r="C128" s="70"/>
      <c r="D128" s="70"/>
      <c r="E128" s="70"/>
      <c r="F128" s="70"/>
      <c r="G128" s="37" t="s">
        <v>116</v>
      </c>
      <c r="H128" s="51">
        <v>5</v>
      </c>
      <c r="I128" s="37" t="s">
        <v>78</v>
      </c>
      <c r="J128" s="55">
        <v>44692</v>
      </c>
      <c r="K128" s="35" t="s">
        <v>74</v>
      </c>
      <c r="L128" s="36">
        <v>422</v>
      </c>
      <c r="M128" s="35" t="s">
        <v>32</v>
      </c>
      <c r="N128" s="53" t="s">
        <v>27</v>
      </c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86.25" customHeight="1">
      <c r="A129" s="50">
        <v>111</v>
      </c>
      <c r="B129" s="70"/>
      <c r="C129" s="70"/>
      <c r="D129" s="70"/>
      <c r="E129" s="70"/>
      <c r="F129" s="70"/>
      <c r="G129" s="37" t="s">
        <v>238</v>
      </c>
      <c r="H129" s="51">
        <v>4</v>
      </c>
      <c r="I129" s="37" t="s">
        <v>239</v>
      </c>
      <c r="J129" s="55">
        <v>44697</v>
      </c>
      <c r="K129" s="35" t="s">
        <v>266</v>
      </c>
      <c r="L129" s="36" t="s">
        <v>292</v>
      </c>
      <c r="M129" s="29" t="s">
        <v>274</v>
      </c>
      <c r="N129" s="53" t="s">
        <v>41</v>
      </c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48.75" customHeight="1">
      <c r="A130" s="50">
        <v>112</v>
      </c>
      <c r="B130" s="70"/>
      <c r="C130" s="70"/>
      <c r="D130" s="70"/>
      <c r="E130" s="70"/>
      <c r="F130" s="70"/>
      <c r="G130" s="37" t="s">
        <v>240</v>
      </c>
      <c r="H130" s="51">
        <v>4</v>
      </c>
      <c r="I130" s="37" t="s">
        <v>241</v>
      </c>
      <c r="J130" s="55">
        <v>44694</v>
      </c>
      <c r="K130" s="35" t="s">
        <v>266</v>
      </c>
      <c r="L130" s="36" t="s">
        <v>291</v>
      </c>
      <c r="M130" s="29" t="s">
        <v>274</v>
      </c>
      <c r="N130" s="53" t="s">
        <v>41</v>
      </c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51.75" customHeight="1">
      <c r="A131" s="50">
        <v>113</v>
      </c>
      <c r="B131" s="70"/>
      <c r="C131" s="70"/>
      <c r="D131" s="70"/>
      <c r="E131" s="70"/>
      <c r="F131" s="70"/>
      <c r="G131" s="37" t="s">
        <v>242</v>
      </c>
      <c r="H131" s="51">
        <v>5</v>
      </c>
      <c r="I131" s="37" t="s">
        <v>243</v>
      </c>
      <c r="J131" s="55">
        <v>44699</v>
      </c>
      <c r="K131" s="35" t="s">
        <v>286</v>
      </c>
      <c r="L131" s="36">
        <v>3</v>
      </c>
      <c r="M131" s="29" t="s">
        <v>274</v>
      </c>
      <c r="N131" s="53" t="s">
        <v>41</v>
      </c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56.25" customHeight="1">
      <c r="A132" s="50">
        <v>114</v>
      </c>
      <c r="B132" s="70"/>
      <c r="C132" s="70"/>
      <c r="D132" s="70"/>
      <c r="E132" s="70"/>
      <c r="F132" s="70"/>
      <c r="G132" s="37" t="s">
        <v>244</v>
      </c>
      <c r="H132" s="51">
        <v>5</v>
      </c>
      <c r="I132" s="37" t="s">
        <v>229</v>
      </c>
      <c r="J132" s="55" t="s">
        <v>272</v>
      </c>
      <c r="K132" s="35" t="s">
        <v>270</v>
      </c>
      <c r="L132" s="36"/>
      <c r="M132" s="35"/>
      <c r="N132" s="56" t="s">
        <v>34</v>
      </c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34.5" customHeight="1">
      <c r="A133" s="50">
        <v>115</v>
      </c>
      <c r="B133" s="70" t="s">
        <v>65</v>
      </c>
      <c r="C133" s="70" t="s">
        <v>66</v>
      </c>
      <c r="D133" s="70" t="s">
        <v>37</v>
      </c>
      <c r="E133" s="70" t="s">
        <v>245</v>
      </c>
      <c r="F133" s="70">
        <v>2</v>
      </c>
      <c r="G133" s="37" t="s">
        <v>80</v>
      </c>
      <c r="H133" s="51">
        <v>5</v>
      </c>
      <c r="I133" s="37" t="s">
        <v>92</v>
      </c>
      <c r="J133" s="55">
        <v>44701</v>
      </c>
      <c r="K133" s="35" t="s">
        <v>51</v>
      </c>
      <c r="L133" s="36">
        <v>404</v>
      </c>
      <c r="M133" s="35" t="s">
        <v>26</v>
      </c>
      <c r="N133" s="53" t="s">
        <v>27</v>
      </c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53.25" customHeight="1">
      <c r="A134" s="50">
        <v>116</v>
      </c>
      <c r="B134" s="70"/>
      <c r="C134" s="70"/>
      <c r="D134" s="70"/>
      <c r="E134" s="70"/>
      <c r="F134" s="70"/>
      <c r="G134" s="37" t="s">
        <v>151</v>
      </c>
      <c r="H134" s="51">
        <v>5</v>
      </c>
      <c r="I134" s="37" t="s">
        <v>91</v>
      </c>
      <c r="J134" s="55">
        <v>44692</v>
      </c>
      <c r="K134" s="35" t="s">
        <v>74</v>
      </c>
      <c r="L134" s="36">
        <v>422</v>
      </c>
      <c r="M134" s="35" t="s">
        <v>32</v>
      </c>
      <c r="N134" s="53" t="s">
        <v>27</v>
      </c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77.25" customHeight="1">
      <c r="A135" s="50">
        <v>117</v>
      </c>
      <c r="B135" s="70"/>
      <c r="C135" s="70"/>
      <c r="D135" s="70"/>
      <c r="E135" s="70"/>
      <c r="F135" s="70"/>
      <c r="G135" s="37" t="s">
        <v>246</v>
      </c>
      <c r="H135" s="51">
        <v>4</v>
      </c>
      <c r="I135" s="37" t="s">
        <v>239</v>
      </c>
      <c r="J135" s="55">
        <v>44697</v>
      </c>
      <c r="K135" s="35" t="s">
        <v>266</v>
      </c>
      <c r="L135" s="36" t="s">
        <v>292</v>
      </c>
      <c r="M135" s="29" t="s">
        <v>274</v>
      </c>
      <c r="N135" s="53" t="s">
        <v>29</v>
      </c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50.25" customHeight="1">
      <c r="A136" s="50">
        <v>118</v>
      </c>
      <c r="B136" s="70"/>
      <c r="C136" s="70"/>
      <c r="D136" s="70"/>
      <c r="E136" s="70"/>
      <c r="F136" s="70"/>
      <c r="G136" s="37" t="s">
        <v>247</v>
      </c>
      <c r="H136" s="51">
        <v>4</v>
      </c>
      <c r="I136" s="37" t="s">
        <v>248</v>
      </c>
      <c r="J136" s="55">
        <v>44694</v>
      </c>
      <c r="K136" s="35" t="s">
        <v>266</v>
      </c>
      <c r="L136" s="36" t="s">
        <v>291</v>
      </c>
      <c r="M136" s="29" t="s">
        <v>274</v>
      </c>
      <c r="N136" s="53" t="s">
        <v>29</v>
      </c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50.25" customHeight="1">
      <c r="A137" s="50">
        <v>119</v>
      </c>
      <c r="B137" s="70"/>
      <c r="C137" s="70"/>
      <c r="D137" s="70"/>
      <c r="E137" s="70"/>
      <c r="F137" s="70"/>
      <c r="G137" s="37" t="s">
        <v>249</v>
      </c>
      <c r="H137" s="51">
        <v>5</v>
      </c>
      <c r="I137" s="37" t="s">
        <v>250</v>
      </c>
      <c r="J137" s="55">
        <v>44699</v>
      </c>
      <c r="K137" s="35" t="s">
        <v>286</v>
      </c>
      <c r="L137" s="36">
        <v>3</v>
      </c>
      <c r="M137" s="29" t="s">
        <v>274</v>
      </c>
      <c r="N137" s="53" t="s">
        <v>29</v>
      </c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57.75" customHeight="1">
      <c r="A138" s="50">
        <v>120</v>
      </c>
      <c r="B138" s="70"/>
      <c r="C138" s="70"/>
      <c r="D138" s="70"/>
      <c r="E138" s="70"/>
      <c r="F138" s="70"/>
      <c r="G138" s="37" t="s">
        <v>251</v>
      </c>
      <c r="H138" s="51">
        <v>5</v>
      </c>
      <c r="I138" s="37" t="s">
        <v>234</v>
      </c>
      <c r="J138" s="55" t="s">
        <v>272</v>
      </c>
      <c r="K138" s="35" t="s">
        <v>270</v>
      </c>
      <c r="L138" s="36"/>
      <c r="M138" s="29" t="s">
        <v>274</v>
      </c>
      <c r="N138" s="56" t="s">
        <v>40</v>
      </c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36" customHeight="1">
      <c r="A139" s="50">
        <v>121</v>
      </c>
      <c r="B139" s="70" t="s">
        <v>252</v>
      </c>
      <c r="C139" s="70" t="s">
        <v>253</v>
      </c>
      <c r="D139" s="70" t="s">
        <v>37</v>
      </c>
      <c r="E139" s="70" t="s">
        <v>245</v>
      </c>
      <c r="F139" s="70">
        <v>2</v>
      </c>
      <c r="G139" s="37" t="s">
        <v>80</v>
      </c>
      <c r="H139" s="51">
        <v>5</v>
      </c>
      <c r="I139" s="37" t="s">
        <v>92</v>
      </c>
      <c r="J139" s="55">
        <v>44701</v>
      </c>
      <c r="K139" s="35" t="s">
        <v>51</v>
      </c>
      <c r="L139" s="36">
        <v>404</v>
      </c>
      <c r="M139" s="35" t="s">
        <v>26</v>
      </c>
      <c r="N139" s="53" t="s">
        <v>27</v>
      </c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53.25" customHeight="1">
      <c r="A140" s="50">
        <v>122</v>
      </c>
      <c r="B140" s="70"/>
      <c r="C140" s="70"/>
      <c r="D140" s="70"/>
      <c r="E140" s="70"/>
      <c r="F140" s="70"/>
      <c r="G140" s="37" t="s">
        <v>151</v>
      </c>
      <c r="H140" s="51">
        <v>5</v>
      </c>
      <c r="I140" s="37" t="s">
        <v>91</v>
      </c>
      <c r="J140" s="55">
        <v>44693</v>
      </c>
      <c r="K140" s="57" t="s">
        <v>28</v>
      </c>
      <c r="L140" s="36">
        <v>404</v>
      </c>
      <c r="M140" s="35" t="s">
        <v>26</v>
      </c>
      <c r="N140" s="53" t="s">
        <v>27</v>
      </c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52.5" customHeight="1">
      <c r="A141" s="50">
        <v>123</v>
      </c>
      <c r="B141" s="70"/>
      <c r="C141" s="70"/>
      <c r="D141" s="70"/>
      <c r="E141" s="70"/>
      <c r="F141" s="70"/>
      <c r="G141" s="37" t="s">
        <v>38</v>
      </c>
      <c r="H141" s="51">
        <v>5</v>
      </c>
      <c r="I141" s="37" t="s">
        <v>67</v>
      </c>
      <c r="J141" s="55">
        <v>44692</v>
      </c>
      <c r="K141" s="35" t="s">
        <v>51</v>
      </c>
      <c r="L141" s="36">
        <v>101</v>
      </c>
      <c r="M141" s="35" t="s">
        <v>26</v>
      </c>
      <c r="N141" s="53" t="s">
        <v>27</v>
      </c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56.25" customHeight="1">
      <c r="A142" s="50">
        <v>124</v>
      </c>
      <c r="B142" s="70"/>
      <c r="C142" s="70"/>
      <c r="D142" s="70"/>
      <c r="E142" s="70"/>
      <c r="F142" s="70"/>
      <c r="G142" s="37" t="s">
        <v>254</v>
      </c>
      <c r="H142" s="51">
        <v>5</v>
      </c>
      <c r="I142" s="37" t="s">
        <v>255</v>
      </c>
      <c r="J142" s="55">
        <v>44699</v>
      </c>
      <c r="K142" s="35" t="s">
        <v>277</v>
      </c>
      <c r="L142" s="36">
        <v>7</v>
      </c>
      <c r="M142" s="29" t="s">
        <v>274</v>
      </c>
      <c r="N142" s="56" t="s">
        <v>155</v>
      </c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69" customHeight="1" thickBot="1">
      <c r="A143" s="62">
        <v>125</v>
      </c>
      <c r="B143" s="71"/>
      <c r="C143" s="71"/>
      <c r="D143" s="71"/>
      <c r="E143" s="71"/>
      <c r="F143" s="71"/>
      <c r="G143" s="63" t="s">
        <v>256</v>
      </c>
      <c r="H143" s="64">
        <v>5</v>
      </c>
      <c r="I143" s="63" t="s">
        <v>257</v>
      </c>
      <c r="J143" s="65">
        <v>44694</v>
      </c>
      <c r="K143" s="66" t="s">
        <v>267</v>
      </c>
      <c r="L143" s="67">
        <v>205</v>
      </c>
      <c r="M143" s="30" t="s">
        <v>274</v>
      </c>
      <c r="N143" s="68" t="s">
        <v>155</v>
      </c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8"/>
      <c r="B144" s="11"/>
      <c r="C144" s="11"/>
      <c r="D144" s="11"/>
      <c r="E144" s="11"/>
      <c r="F144" s="11"/>
      <c r="G144" s="12"/>
      <c r="H144" s="12"/>
      <c r="I144" s="12"/>
      <c r="J144" s="14"/>
      <c r="K144" s="13"/>
      <c r="L144" s="13"/>
      <c r="M144" s="12"/>
      <c r="N144" s="15"/>
      <c r="O144" s="2"/>
      <c r="P144" s="2"/>
      <c r="Q144" s="2"/>
      <c r="R144" s="2"/>
      <c r="S144" s="2"/>
      <c r="T144" s="2"/>
      <c r="U144" s="2"/>
      <c r="V144" s="2"/>
      <c r="W144" s="2"/>
    </row>
    <row r="145" spans="1:23" s="33" customFormat="1" ht="15.75" customHeight="1">
      <c r="A145" s="8"/>
      <c r="B145" s="11"/>
      <c r="C145" s="11"/>
      <c r="D145" s="11"/>
      <c r="E145" s="11"/>
      <c r="F145" s="11"/>
      <c r="G145" s="12"/>
      <c r="H145" s="12"/>
      <c r="I145" s="12"/>
      <c r="J145" s="14"/>
      <c r="K145" s="13"/>
      <c r="L145" s="13"/>
      <c r="M145" s="12"/>
      <c r="N145" s="34"/>
      <c r="O145" s="2"/>
      <c r="P145" s="2"/>
      <c r="Q145" s="2"/>
      <c r="R145" s="2"/>
      <c r="S145" s="2"/>
      <c r="T145" s="2"/>
      <c r="U145" s="2"/>
      <c r="V145" s="2"/>
      <c r="W145" s="2"/>
    </row>
    <row r="146" spans="1:23" s="33" customFormat="1" ht="15.75" customHeight="1">
      <c r="A146" s="8"/>
      <c r="B146" s="11"/>
      <c r="C146" s="11"/>
      <c r="D146" s="11"/>
      <c r="E146" s="11"/>
      <c r="F146" s="11"/>
      <c r="G146" s="12"/>
      <c r="H146" s="12"/>
      <c r="I146" s="12"/>
      <c r="J146" s="14"/>
      <c r="K146" s="13"/>
      <c r="L146" s="13"/>
      <c r="M146" s="12"/>
      <c r="N146" s="34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27.75" customHeight="1">
      <c r="A147" s="81" t="s">
        <v>258</v>
      </c>
      <c r="B147" s="76"/>
      <c r="C147" s="76"/>
      <c r="D147" s="76"/>
      <c r="E147" s="76"/>
      <c r="F147" s="76"/>
      <c r="G147" s="76"/>
      <c r="H147" s="76"/>
      <c r="I147" s="76"/>
      <c r="J147" s="18"/>
      <c r="K147" s="17"/>
      <c r="L147" s="17"/>
      <c r="M147" s="16"/>
      <c r="N147" s="16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40"/>
      <c r="B148" s="40"/>
      <c r="C148" s="40"/>
      <c r="D148" s="40"/>
      <c r="E148" s="40"/>
      <c r="F148" s="40"/>
      <c r="G148" s="41"/>
      <c r="H148" s="41"/>
      <c r="I148" s="41"/>
      <c r="J148" s="18"/>
      <c r="K148" s="17"/>
      <c r="L148" s="17"/>
      <c r="M148" s="16"/>
      <c r="N148" s="16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38.25" customHeight="1">
      <c r="A149" s="81" t="s">
        <v>259</v>
      </c>
      <c r="B149" s="76"/>
      <c r="C149" s="76"/>
      <c r="D149" s="76"/>
      <c r="E149" s="76"/>
      <c r="F149" s="76"/>
      <c r="G149" s="76"/>
      <c r="H149" s="41"/>
      <c r="I149" s="40"/>
      <c r="J149" s="18"/>
      <c r="K149" s="17"/>
      <c r="L149" s="17"/>
      <c r="M149" s="16"/>
      <c r="N149" s="16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40"/>
      <c r="B150" s="40"/>
      <c r="C150" s="40"/>
      <c r="D150" s="40"/>
      <c r="E150" s="40"/>
      <c r="F150" s="40"/>
      <c r="G150" s="40"/>
      <c r="H150" s="40"/>
      <c r="I150" s="41"/>
      <c r="J150" s="18"/>
      <c r="K150" s="17"/>
      <c r="L150" s="17"/>
      <c r="M150" s="16"/>
      <c r="N150" s="16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44.25" customHeight="1">
      <c r="A151" s="75" t="s">
        <v>260</v>
      </c>
      <c r="B151" s="76"/>
      <c r="C151" s="76"/>
      <c r="D151" s="76"/>
      <c r="E151" s="76"/>
      <c r="F151" s="76"/>
      <c r="G151" s="76"/>
      <c r="H151" s="76"/>
      <c r="I151" s="76"/>
      <c r="J151" s="18"/>
      <c r="K151" s="17"/>
      <c r="L151" s="17"/>
      <c r="M151" s="16"/>
      <c r="N151" s="19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41"/>
      <c r="B152" s="41"/>
      <c r="C152" s="41"/>
      <c r="D152" s="41"/>
      <c r="E152" s="41"/>
      <c r="F152" s="41"/>
      <c r="G152" s="40"/>
      <c r="H152" s="40"/>
      <c r="I152" s="40"/>
      <c r="J152" s="18"/>
      <c r="K152" s="17"/>
      <c r="L152" s="17"/>
      <c r="M152" s="16"/>
      <c r="N152" s="16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39.75" customHeight="1">
      <c r="A153" s="75" t="s">
        <v>261</v>
      </c>
      <c r="B153" s="76"/>
      <c r="C153" s="76"/>
      <c r="D153" s="76"/>
      <c r="E153" s="76"/>
      <c r="F153" s="76"/>
      <c r="G153" s="76"/>
      <c r="H153" s="76"/>
      <c r="I153" s="76"/>
      <c r="J153" s="18"/>
      <c r="K153" s="17"/>
      <c r="L153" s="17"/>
      <c r="M153" s="16"/>
      <c r="N153" s="19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14"/>
      <c r="K154" s="13"/>
      <c r="L154" s="13"/>
      <c r="M154" s="12"/>
      <c r="N154" s="13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21"/>
      <c r="K155" s="20"/>
      <c r="L155" s="20"/>
      <c r="M155" s="22"/>
      <c r="N155" s="5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23"/>
      <c r="K156" s="5"/>
      <c r="L156" s="20"/>
      <c r="M156" s="22"/>
      <c r="N156" s="5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23"/>
      <c r="K157" s="5"/>
      <c r="L157" s="20"/>
      <c r="M157" s="22"/>
      <c r="N157" s="5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4"/>
      <c r="K158" s="2"/>
      <c r="L158" s="25"/>
      <c r="M158" s="26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4"/>
      <c r="K159" s="2"/>
      <c r="L159" s="25"/>
      <c r="M159" s="26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4"/>
      <c r="K160" s="2"/>
      <c r="L160" s="25"/>
      <c r="M160" s="26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4"/>
      <c r="K161" s="2"/>
      <c r="L161" s="25"/>
      <c r="M161" s="26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4"/>
      <c r="K162" s="2"/>
      <c r="L162" s="25"/>
      <c r="M162" s="26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4"/>
      <c r="K163" s="2"/>
      <c r="L163" s="25"/>
      <c r="M163" s="26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4"/>
      <c r="K164" s="2"/>
      <c r="L164" s="25"/>
      <c r="M164" s="26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4"/>
      <c r="K165" s="2"/>
      <c r="L165" s="25"/>
      <c r="M165" s="26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4"/>
      <c r="K166" s="2"/>
      <c r="L166" s="25"/>
      <c r="M166" s="26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4"/>
      <c r="K167" s="2"/>
      <c r="L167" s="25"/>
      <c r="M167" s="26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4"/>
      <c r="K168" s="2"/>
      <c r="L168" s="25"/>
      <c r="M168" s="26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4"/>
      <c r="K169" s="2"/>
      <c r="L169" s="25"/>
      <c r="M169" s="26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4"/>
      <c r="K170" s="2"/>
      <c r="L170" s="25"/>
      <c r="M170" s="26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4"/>
      <c r="K171" s="2"/>
      <c r="L171" s="25"/>
      <c r="M171" s="26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4"/>
      <c r="K172" s="2"/>
      <c r="L172" s="25"/>
      <c r="M172" s="26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4"/>
      <c r="K173" s="2"/>
      <c r="L173" s="25"/>
      <c r="M173" s="26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4"/>
      <c r="K174" s="2"/>
      <c r="L174" s="25"/>
      <c r="M174" s="26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4"/>
      <c r="K175" s="2"/>
      <c r="L175" s="25"/>
      <c r="M175" s="26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4"/>
      <c r="K176" s="2"/>
      <c r="L176" s="25"/>
      <c r="M176" s="26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4"/>
      <c r="K177" s="2"/>
      <c r="L177" s="25"/>
      <c r="M177" s="26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4"/>
      <c r="K178" s="2"/>
      <c r="L178" s="25"/>
      <c r="M178" s="26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4"/>
      <c r="K179" s="2"/>
      <c r="L179" s="25"/>
      <c r="M179" s="26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4"/>
      <c r="K180" s="2"/>
      <c r="L180" s="25"/>
      <c r="M180" s="26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4"/>
      <c r="K181" s="2"/>
      <c r="L181" s="25"/>
      <c r="M181" s="26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4"/>
      <c r="K182" s="2"/>
      <c r="L182" s="25"/>
      <c r="M182" s="26"/>
      <c r="N182" s="2"/>
      <c r="O182" s="2"/>
      <c r="P182" s="2"/>
      <c r="Q182" s="2"/>
      <c r="R182" s="2"/>
      <c r="S182" s="2"/>
      <c r="T182" s="2"/>
      <c r="U182" s="2"/>
      <c r="V182" s="2"/>
      <c r="W182" s="2"/>
    </row>
  </sheetData>
  <sheetProtection/>
  <autoFilter ref="A16:N143"/>
  <mergeCells count="139">
    <mergeCell ref="B28:B32"/>
    <mergeCell ref="C28:C32"/>
    <mergeCell ref="D28:D32"/>
    <mergeCell ref="E28:E32"/>
    <mergeCell ref="F28:F32"/>
    <mergeCell ref="B33:B37"/>
    <mergeCell ref="C33:C37"/>
    <mergeCell ref="D33:D37"/>
    <mergeCell ref="E33:E37"/>
    <mergeCell ref="F33:F37"/>
    <mergeCell ref="B6:D6"/>
    <mergeCell ref="B8:D8"/>
    <mergeCell ref="A147:I147"/>
    <mergeCell ref="A149:G149"/>
    <mergeCell ref="A151:I151"/>
    <mergeCell ref="I6:N6"/>
    <mergeCell ref="D38:D43"/>
    <mergeCell ref="I7:N7"/>
    <mergeCell ref="E23:E27"/>
    <mergeCell ref="F23:F27"/>
    <mergeCell ref="B18:B22"/>
    <mergeCell ref="C18:C22"/>
    <mergeCell ref="D18:D22"/>
    <mergeCell ref="E18:E22"/>
    <mergeCell ref="F18:F22"/>
    <mergeCell ref="B23:B27"/>
    <mergeCell ref="C23:C27"/>
    <mergeCell ref="D23:D27"/>
    <mergeCell ref="A4:N4"/>
    <mergeCell ref="B5:D5"/>
    <mergeCell ref="J5:N5"/>
    <mergeCell ref="A153:I153"/>
    <mergeCell ref="I8:N8"/>
    <mergeCell ref="A11:N11"/>
    <mergeCell ref="A12:N12"/>
    <mergeCell ref="A13:N13"/>
    <mergeCell ref="A14:N14"/>
    <mergeCell ref="A15:N15"/>
    <mergeCell ref="B44:B48"/>
    <mergeCell ref="C44:C48"/>
    <mergeCell ref="D44:D48"/>
    <mergeCell ref="E44:E48"/>
    <mergeCell ref="F44:F48"/>
    <mergeCell ref="B38:B43"/>
    <mergeCell ref="C38:C43"/>
    <mergeCell ref="E55:E59"/>
    <mergeCell ref="F55:F59"/>
    <mergeCell ref="B49:B54"/>
    <mergeCell ref="C49:C54"/>
    <mergeCell ref="D49:D54"/>
    <mergeCell ref="E49:E54"/>
    <mergeCell ref="F49:F54"/>
    <mergeCell ref="B60:B65"/>
    <mergeCell ref="C60:C65"/>
    <mergeCell ref="D60:D65"/>
    <mergeCell ref="E60:E65"/>
    <mergeCell ref="F60:F65"/>
    <mergeCell ref="E38:E43"/>
    <mergeCell ref="F38:F43"/>
    <mergeCell ref="B55:B59"/>
    <mergeCell ref="C55:C59"/>
    <mergeCell ref="D55:D59"/>
    <mergeCell ref="B71:B75"/>
    <mergeCell ref="C71:C75"/>
    <mergeCell ref="D71:D75"/>
    <mergeCell ref="E71:E75"/>
    <mergeCell ref="F71:F75"/>
    <mergeCell ref="B66:B70"/>
    <mergeCell ref="C66:C70"/>
    <mergeCell ref="D66:D70"/>
    <mergeCell ref="E66:E70"/>
    <mergeCell ref="F66:F70"/>
    <mergeCell ref="B81:B86"/>
    <mergeCell ref="C81:C86"/>
    <mergeCell ref="D81:D86"/>
    <mergeCell ref="E81:E86"/>
    <mergeCell ref="F81:F86"/>
    <mergeCell ref="B76:B80"/>
    <mergeCell ref="C76:C80"/>
    <mergeCell ref="D76:D80"/>
    <mergeCell ref="E76:E80"/>
    <mergeCell ref="F76:F80"/>
    <mergeCell ref="B92:B96"/>
    <mergeCell ref="C92:C96"/>
    <mergeCell ref="D92:D96"/>
    <mergeCell ref="E92:E96"/>
    <mergeCell ref="F92:F96"/>
    <mergeCell ref="B87:B91"/>
    <mergeCell ref="C87:C91"/>
    <mergeCell ref="D87:D91"/>
    <mergeCell ref="E87:E91"/>
    <mergeCell ref="F87:F91"/>
    <mergeCell ref="B102:B106"/>
    <mergeCell ref="C102:C106"/>
    <mergeCell ref="D102:D106"/>
    <mergeCell ref="E102:E106"/>
    <mergeCell ref="F102:F106"/>
    <mergeCell ref="B97:B101"/>
    <mergeCell ref="C97:C101"/>
    <mergeCell ref="D97:D101"/>
    <mergeCell ref="E97:E101"/>
    <mergeCell ref="F97:F101"/>
    <mergeCell ref="B112:B116"/>
    <mergeCell ref="C112:C116"/>
    <mergeCell ref="D112:D116"/>
    <mergeCell ref="E112:E116"/>
    <mergeCell ref="F112:F116"/>
    <mergeCell ref="B107:B111"/>
    <mergeCell ref="C107:C111"/>
    <mergeCell ref="D107:D111"/>
    <mergeCell ref="E107:E111"/>
    <mergeCell ref="F107:F111"/>
    <mergeCell ref="B122:B126"/>
    <mergeCell ref="C122:C126"/>
    <mergeCell ref="D122:D126"/>
    <mergeCell ref="E122:E126"/>
    <mergeCell ref="F122:F126"/>
    <mergeCell ref="B117:B121"/>
    <mergeCell ref="C117:C121"/>
    <mergeCell ref="D117:D121"/>
    <mergeCell ref="E117:E121"/>
    <mergeCell ref="F117:F121"/>
    <mergeCell ref="E133:E138"/>
    <mergeCell ref="F133:F138"/>
    <mergeCell ref="B127:B132"/>
    <mergeCell ref="C127:C132"/>
    <mergeCell ref="D127:D132"/>
    <mergeCell ref="E127:E132"/>
    <mergeCell ref="F127:F132"/>
    <mergeCell ref="A1:T1"/>
    <mergeCell ref="A2:T2"/>
    <mergeCell ref="B139:B143"/>
    <mergeCell ref="C139:C143"/>
    <mergeCell ref="D139:D143"/>
    <mergeCell ref="E139:E143"/>
    <mergeCell ref="F139:F143"/>
    <mergeCell ref="B133:B138"/>
    <mergeCell ref="C133:C138"/>
    <mergeCell ref="D133:D138"/>
  </mergeCells>
  <conditionalFormatting sqref="J128:L128">
    <cfRule type="expression" priority="1" dxfId="3">
      <formula>AND(J128&lt;TODAY(),TODAY()-J128&gt;=WEEKDAY(TODAY()),TODAY()-J128&lt;WEEKDAY(TODAY())+7)</formula>
    </cfRule>
  </conditionalFormatting>
  <conditionalFormatting sqref="J140">
    <cfRule type="expression" priority="2" dxfId="3">
      <formula>AND(J140&lt;TODAY(),TODAY()-J140&gt;=WEEKDAY(TODAY()),TODAY()-J140&lt;WEEKDAY(TODAY())+7)</formula>
    </cfRule>
  </conditionalFormatting>
  <conditionalFormatting sqref="J134:L134">
    <cfRule type="expression" priority="3" dxfId="3">
      <formula>AND(J134&lt;TODAY(),TODAY()-J134&gt;=WEEKDAY(TODAY()),TODAY()-J134&lt;WEEKDAY(TODAY())+7)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39" r:id="rId2"/>
  <rowBreaks count="4" manualBreakCount="4">
    <brk id="32" max="19" man="1"/>
    <brk id="59" max="255" man="1"/>
    <brk id="86" max="255" man="1"/>
    <brk id="1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Sorbona-cp01</dc:creator>
  <cp:keywords/>
  <dc:description/>
  <cp:lastModifiedBy>Пользователь Asus</cp:lastModifiedBy>
  <cp:lastPrinted>2022-05-10T05:58:36Z</cp:lastPrinted>
  <dcterms:created xsi:type="dcterms:W3CDTF">2021-11-16T08:07:42Z</dcterms:created>
  <dcterms:modified xsi:type="dcterms:W3CDTF">2022-05-11T05:22:27Z</dcterms:modified>
  <cp:category/>
  <cp:version/>
  <cp:contentType/>
  <cp:contentStatus/>
</cp:coreProperties>
</file>